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60" windowWidth="19200" windowHeight="7572"/>
  </bookViews>
  <sheets>
    <sheet name="Лист2" sheetId="7" r:id="rId1"/>
    <sheet name="Лист1" sheetId="1" r:id="rId2"/>
    <sheet name="{AR}01" sheetId="2" state="hidden" r:id="rId3"/>
    <sheet name="{AR}11" sheetId="3" state="hidden" r:id="rId4"/>
    <sheet name="{AR}21" sheetId="4" state="hidden" r:id="rId5"/>
    <sheet name="{AR}31" sheetId="5" state="hidden" r:id="rId6"/>
    <sheet name="{AR}41" sheetId="6" state="hidden" r:id="rId7"/>
  </sheets>
  <definedNames>
    <definedName name="TM1REBUILDOPTION">0</definedName>
    <definedName name="TM1RPTDATARNG3" localSheetId="1">Лист1!$10:$494</definedName>
    <definedName name="TM1RPTDATARNGARPT1" localSheetId="1">#REF!</definedName>
    <definedName name="TM1RPTFMTIDCOL" localSheetId="1">Лист1!$A$1:$A$6</definedName>
    <definedName name="TM1RPTFMTRNG" localSheetId="1">Лист1!$B$1:$J$6</definedName>
  </definedNames>
  <calcPr calcId="131072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<sst xmlns="http://schemas.openxmlformats.org/spreadsheetml/2006/main" count="17672" uniqueCount="8626">
  <si>
    <t>Код расшифровки</t>
  </si>
  <si>
    <t>Наименование КБК</t>
  </si>
  <si>
    <t>КБК</t>
  </si>
  <si>
    <t>CAPEX/OPEX</t>
  </si>
  <si>
    <t>Measures{IT_Rep</t>
  </si>
  <si>
    <t>D</t>
  </si>
  <si>
    <t>ogk4:InvestProject_Parameters</t>
  </si>
  <si>
    <t>Куб для заявителя Инвест-карточек</t>
  </si>
  <si>
    <t>УИТ</t>
  </si>
  <si>
    <t>ЦФУ для карточек и расшифровок</t>
  </si>
  <si>
    <t>ogk4:Rbp_details</t>
  </si>
  <si>
    <t>Куб для наименований карточек РБП</t>
  </si>
  <si>
    <t>ogk4:Details</t>
  </si>
  <si>
    <t>Куб для наименований расшифровок</t>
  </si>
  <si>
    <t>[Begin Format Range]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</si>
  <si>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</si>
  <si>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</si>
  <si>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</si>
  <si>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</si>
  <si>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</si>
  <si>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</si>
  <si>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</si>
  <si>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</si>
  <si>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</si>
  <si>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</si>
  <si>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</si>
  <si>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</si>
  <si>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</si>
  <si>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</si>
  <si>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</si>
  <si>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systemRBP</t>
  </si>
  <si>
    <t>-2</t>
  </si>
  <si>
    <t>999</t>
  </si>
  <si>
    <t>ИПСу-0</t>
  </si>
  <si>
    <t>ИПСм-0</t>
  </si>
  <si>
    <t>ИПБГ-0</t>
  </si>
  <si>
    <t>ИПШГ-0</t>
  </si>
  <si>
    <t>ИПЯГ-0</t>
  </si>
  <si>
    <t>ИПТС-0</t>
  </si>
  <si>
    <t>ИПИА-0</t>
  </si>
  <si>
    <t>ИПБГ-1</t>
  </si>
  <si>
    <t>ИПБГ-2</t>
  </si>
  <si>
    <t>ИПБГ-3</t>
  </si>
  <si>
    <t>ИПБГ-4</t>
  </si>
  <si>
    <t>ИПБГ-5</t>
  </si>
  <si>
    <t>ИПБГ-6</t>
  </si>
  <si>
    <t>ИПБГ-7</t>
  </si>
  <si>
    <t>ИПБГ-8</t>
  </si>
  <si>
    <t>ИПБГ-9</t>
  </si>
  <si>
    <t>ИПБГ-10</t>
  </si>
  <si>
    <t>ИПБГ-11</t>
  </si>
  <si>
    <t>ИПШГ-1</t>
  </si>
  <si>
    <t>ИПСу-1</t>
  </si>
  <si>
    <t>ИПШГ-2</t>
  </si>
  <si>
    <t>ИПШГ-3</t>
  </si>
  <si>
    <t>ИПШГ-4</t>
  </si>
  <si>
    <t>ИПБГ-12</t>
  </si>
  <si>
    <t>ИПБГ-13</t>
  </si>
  <si>
    <t>ИПСм-1</t>
  </si>
  <si>
    <t>ИПСу-2</t>
  </si>
  <si>
    <t>ИПШГ-5</t>
  </si>
  <si>
    <t>ИПЯГ-1</t>
  </si>
  <si>
    <t>ИПСу-3</t>
  </si>
  <si>
    <t>ИПИА-1</t>
  </si>
  <si>
    <t>ИПИА-2</t>
  </si>
  <si>
    <t>ИПШГ-6</t>
  </si>
  <si>
    <t>ИПШГ-7</t>
  </si>
  <si>
    <t>ИПСу-4</t>
  </si>
  <si>
    <t>ИПЯГ-2</t>
  </si>
  <si>
    <t>ИПШГ-8</t>
  </si>
  <si>
    <t>ИПШГ-9</t>
  </si>
  <si>
    <t>ИПСу-5</t>
  </si>
  <si>
    <t>ИПШГ-10</t>
  </si>
  <si>
    <t>ИПИА-3</t>
  </si>
  <si>
    <t>ИПШГ-11</t>
  </si>
  <si>
    <t>ИПШГ-12</t>
  </si>
  <si>
    <t>ИПШГ-13</t>
  </si>
  <si>
    <t>ИПШГ-14</t>
  </si>
  <si>
    <t>ИПЯГ-3</t>
  </si>
  <si>
    <t>ИПШГ-15</t>
  </si>
  <si>
    <t>ИПШГ-16</t>
  </si>
  <si>
    <t>ИПЯГ-4</t>
  </si>
  <si>
    <t>ИПШГ-17</t>
  </si>
  <si>
    <t>ИПШГ-18</t>
  </si>
  <si>
    <t>ИПШГ-19</t>
  </si>
  <si>
    <t>ИПШГ-20</t>
  </si>
  <si>
    <t>ИПШГ-21</t>
  </si>
  <si>
    <t>ИПШГ-22</t>
  </si>
  <si>
    <t>ИПШГ-23</t>
  </si>
  <si>
    <t>ИПШГ-24</t>
  </si>
  <si>
    <t>ИПШГ-25</t>
  </si>
  <si>
    <t>ИПШГ-26</t>
  </si>
  <si>
    <t>ИПШГ-27</t>
  </si>
  <si>
    <t>ИПШГ-28</t>
  </si>
  <si>
    <t>ИПШГ-29</t>
  </si>
  <si>
    <t>ИПШГ-30</t>
  </si>
  <si>
    <t>ИПШГ-31</t>
  </si>
  <si>
    <t>ИПШГ-32</t>
  </si>
  <si>
    <t>ИПСм-2</t>
  </si>
  <si>
    <t>ИПШГ-33</t>
  </si>
  <si>
    <t>ИПШГ-34</t>
  </si>
  <si>
    <t>ИПШГ-35</t>
  </si>
  <si>
    <t>ИПЯГ-5</t>
  </si>
  <si>
    <t>ИПЯГ-6</t>
  </si>
  <si>
    <t>ИПЯГ-7</t>
  </si>
  <si>
    <t>ИПЯГ-8</t>
  </si>
  <si>
    <t>ИПСм-3</t>
  </si>
  <si>
    <t>ИПЯГ-9</t>
  </si>
  <si>
    <t>ИПСм-4</t>
  </si>
  <si>
    <t>ИПСм-5</t>
  </si>
  <si>
    <t>ИПЯГ-10</t>
  </si>
  <si>
    <t>ИПЯГ-11</t>
  </si>
  <si>
    <t>ИПЯГ-12</t>
  </si>
  <si>
    <t>ИПЯГ-13</t>
  </si>
  <si>
    <t>ИПЯГ-14</t>
  </si>
  <si>
    <t>ИПЯГ-15</t>
  </si>
  <si>
    <t>ИПЯГ-16</t>
  </si>
  <si>
    <t>ИПШГ-36</t>
  </si>
  <si>
    <t>ИПЯГ-17</t>
  </si>
  <si>
    <t>ИПЯГ-18</t>
  </si>
  <si>
    <t>ИПЯГ-19</t>
  </si>
  <si>
    <t>ИПЯГ-20</t>
  </si>
  <si>
    <t>ИПБГ-14</t>
  </si>
  <si>
    <t>ИПЯГ-21</t>
  </si>
  <si>
    <t>ИПЯГ-22</t>
  </si>
  <si>
    <t>ИПТС-1</t>
  </si>
  <si>
    <t>ИПСу-6</t>
  </si>
  <si>
    <t>ИПСу-7</t>
  </si>
  <si>
    <t>ИПСу-8</t>
  </si>
  <si>
    <t>ИПЯГ-23</t>
  </si>
  <si>
    <t>ИПЯГ-24</t>
  </si>
  <si>
    <t>ИПЯГ-25</t>
  </si>
  <si>
    <t>ИПЯГ-26</t>
  </si>
  <si>
    <t>ИПСм-6</t>
  </si>
  <si>
    <t>ИПСм-7</t>
  </si>
  <si>
    <t>ИПЯГ-27</t>
  </si>
  <si>
    <t>ИПЯГ-28</t>
  </si>
  <si>
    <t>ИПСм-8</t>
  </si>
  <si>
    <t>ИПЯГ-29</t>
  </si>
  <si>
    <t>ИПЯГ-30</t>
  </si>
  <si>
    <t>ИПТС-2</t>
  </si>
  <si>
    <t>ИПЯГ-31</t>
  </si>
  <si>
    <t>ИПЯГ-32</t>
  </si>
  <si>
    <t>ИПЯГ-33</t>
  </si>
  <si>
    <t>ИПЯГ-34</t>
  </si>
  <si>
    <t>ИПЯГ-35</t>
  </si>
  <si>
    <t>ИПЯГ-36</t>
  </si>
  <si>
    <t>ИПЯГ-37</t>
  </si>
  <si>
    <t>ИПЯГ-38</t>
  </si>
  <si>
    <t>ИПЯГ-39</t>
  </si>
  <si>
    <t>ИПЯГ-40</t>
  </si>
  <si>
    <t>ИПЯГ-41</t>
  </si>
  <si>
    <t>ИПШГ-37</t>
  </si>
  <si>
    <t>ИПШГ-38</t>
  </si>
  <si>
    <t>ИПШГ-39</t>
  </si>
  <si>
    <t>ИПШГ-40</t>
  </si>
  <si>
    <t>ИПШГ-41</t>
  </si>
  <si>
    <t>ИПШГ-42</t>
  </si>
  <si>
    <t>ИПШГ-43</t>
  </si>
  <si>
    <t>ИПШГ-44</t>
  </si>
  <si>
    <t>ИПШГ-45</t>
  </si>
  <si>
    <t>ИПШГ-46</t>
  </si>
  <si>
    <t>ИПШГ-47</t>
  </si>
  <si>
    <t>ИПИА-4</t>
  </si>
  <si>
    <t>ИПШГ-48</t>
  </si>
  <si>
    <t>ИПШГ-49</t>
  </si>
  <si>
    <t>ИПШГ-50</t>
  </si>
  <si>
    <t>ИПШГ-51</t>
  </si>
  <si>
    <t>ИПШГ-52</t>
  </si>
  <si>
    <t>ИПШГ-53</t>
  </si>
  <si>
    <t>ИПТС-3</t>
  </si>
  <si>
    <t>ИПШГ-54</t>
  </si>
  <si>
    <t>ИПШГ-55</t>
  </si>
  <si>
    <t>ИПШГ-56</t>
  </si>
  <si>
    <t>ИПШГ-57</t>
  </si>
  <si>
    <t>ИПШГ-58</t>
  </si>
  <si>
    <t>ИПШГ-59</t>
  </si>
  <si>
    <t>ИПСм-9</t>
  </si>
  <si>
    <t>ИПСм-10</t>
  </si>
  <si>
    <t>ИПШГ-60</t>
  </si>
  <si>
    <t>ИПШГ-61</t>
  </si>
  <si>
    <t>ИПШГ-62</t>
  </si>
  <si>
    <t>ИПШГ-63</t>
  </si>
  <si>
    <t>ИПШГ-64</t>
  </si>
  <si>
    <t>ИПШГ-65</t>
  </si>
  <si>
    <t>ИПШГ-66</t>
  </si>
  <si>
    <t>ИПШГ-67</t>
  </si>
  <si>
    <t>ИПШГ-68</t>
  </si>
  <si>
    <t>ИПШГ-69</t>
  </si>
  <si>
    <t>ИПШГ-70</t>
  </si>
  <si>
    <t>ИПСм-11</t>
  </si>
  <si>
    <t>ИПСм-12</t>
  </si>
  <si>
    <t>ИПЯГ-42</t>
  </si>
  <si>
    <t>ИПЯГ-43</t>
  </si>
  <si>
    <t>ИПЯГ-44</t>
  </si>
  <si>
    <t>ИПЯГ-45</t>
  </si>
  <si>
    <t>ИПЯГ-46</t>
  </si>
  <si>
    <t>ИПСм-13</t>
  </si>
  <si>
    <t>ИПСм-14</t>
  </si>
  <si>
    <t>ИПЯГ-47</t>
  </si>
  <si>
    <t>ИПЯГ-48</t>
  </si>
  <si>
    <t>ИПБГ-15</t>
  </si>
  <si>
    <t>ИПТС-4</t>
  </si>
  <si>
    <t>ИПШГ-71</t>
  </si>
  <si>
    <t>ИПБГ-16</t>
  </si>
  <si>
    <t>ИПБГ-17</t>
  </si>
  <si>
    <t>ИПСм-15</t>
  </si>
  <si>
    <t>ИПБГ-18</t>
  </si>
  <si>
    <t>ИПСм-16</t>
  </si>
  <si>
    <t>ИПБГ-19</t>
  </si>
  <si>
    <t>ИПБГ-20</t>
  </si>
  <si>
    <t>ИПТС-5</t>
  </si>
  <si>
    <t>ИПБГ-21</t>
  </si>
  <si>
    <t>ИПСм-17</t>
  </si>
  <si>
    <t>ИПСм-18</t>
  </si>
  <si>
    <t>ИПБГ-22</t>
  </si>
  <si>
    <t>ИПБГ-23</t>
  </si>
  <si>
    <t>ИПБГ-24</t>
  </si>
  <si>
    <t>ИПБГ-25</t>
  </si>
  <si>
    <t>ИПБГ-26</t>
  </si>
  <si>
    <t>ИПБГ-27</t>
  </si>
  <si>
    <t>ИПБГ-28</t>
  </si>
  <si>
    <t>ИПБГ-29</t>
  </si>
  <si>
    <t>ИПБГ-30</t>
  </si>
  <si>
    <t>ИПБГ-31</t>
  </si>
  <si>
    <t>ИПБГ-32</t>
  </si>
  <si>
    <t>ИПБГ-33</t>
  </si>
  <si>
    <t>ИПБГ-34</t>
  </si>
  <si>
    <t>ИПБГ-35</t>
  </si>
  <si>
    <t>ИПТС-6</t>
  </si>
  <si>
    <t>ИПБГ-36</t>
  </si>
  <si>
    <t>ИПБГ-37</t>
  </si>
  <si>
    <t>ИПТС-7</t>
  </si>
  <si>
    <t>ИПТС-8</t>
  </si>
  <si>
    <t>ИПБГ-38</t>
  </si>
  <si>
    <t>ИПБГ-39</t>
  </si>
  <si>
    <t>ИПБГ-40</t>
  </si>
  <si>
    <t>ИПБГ-41</t>
  </si>
  <si>
    <t>ИПБГ-42</t>
  </si>
  <si>
    <t>ИПБГ-43</t>
  </si>
  <si>
    <t>ИПБГ-44</t>
  </si>
  <si>
    <t>ИПБГ-45</t>
  </si>
  <si>
    <t>ИПБГ-46</t>
  </si>
  <si>
    <t>ИПБГ-47</t>
  </si>
  <si>
    <t>ИПБГ-48</t>
  </si>
  <si>
    <t>ИПБГ-49</t>
  </si>
  <si>
    <t>ИПБГ-50</t>
  </si>
  <si>
    <t>ИПБГ-51</t>
  </si>
  <si>
    <t>ИПБГ-52</t>
  </si>
  <si>
    <t>ИПБГ-53</t>
  </si>
  <si>
    <t>ИПБГ-54</t>
  </si>
  <si>
    <t>ИПБГ-55</t>
  </si>
  <si>
    <t>ИПБГ-56</t>
  </si>
  <si>
    <t>ИПБГ-57</t>
  </si>
  <si>
    <t>ИПБГ-58</t>
  </si>
  <si>
    <t>ИПБГ-59</t>
  </si>
  <si>
    <t>ИПБГ-60</t>
  </si>
  <si>
    <t>ИПБГ-61</t>
  </si>
  <si>
    <t>ИПТС-9</t>
  </si>
  <si>
    <t>ИПТС-10</t>
  </si>
  <si>
    <t>ИПИА-5</t>
  </si>
  <si>
    <t>ИПИА-6</t>
  </si>
  <si>
    <t>ИПИА-7</t>
  </si>
  <si>
    <t>ИПСм-19</t>
  </si>
  <si>
    <t>ИПСм-20</t>
  </si>
  <si>
    <t>ИПШГ-72</t>
  </si>
  <si>
    <t>ИПЯГ-49</t>
  </si>
  <si>
    <t>ИПБГ-62</t>
  </si>
  <si>
    <t>ИПБГ-63</t>
  </si>
  <si>
    <t>ИПБГ-64</t>
  </si>
  <si>
    <t>ИПСу-9</t>
  </si>
  <si>
    <t>ИПСм-21</t>
  </si>
  <si>
    <t>ИПШГ-73</t>
  </si>
  <si>
    <t>ИПБГ-65</t>
  </si>
  <si>
    <t>ИПБГ-66</t>
  </si>
  <si>
    <t>ИПБГ-67</t>
  </si>
  <si>
    <t>ИПБГ-68</t>
  </si>
  <si>
    <t>ИПСм-22</t>
  </si>
  <si>
    <t>ИПСм-23</t>
  </si>
  <si>
    <t>ИПСм-24</t>
  </si>
  <si>
    <t>ИПСм-25</t>
  </si>
  <si>
    <t>ИПСм-26</t>
  </si>
  <si>
    <t>ИПСм-27</t>
  </si>
  <si>
    <t>ИПСм-28</t>
  </si>
  <si>
    <t>ИПШГ-74</t>
  </si>
  <si>
    <t>ИПШГ-75</t>
  </si>
  <si>
    <t>ИПШГ-76</t>
  </si>
  <si>
    <t>ИПШГ-77</t>
  </si>
  <si>
    <t>ИПШГ-78</t>
  </si>
  <si>
    <t>ИПШГ-79</t>
  </si>
  <si>
    <t>ИПШГ-80</t>
  </si>
  <si>
    <t>ИПШГ-81</t>
  </si>
  <si>
    <t>ИПШГ-82</t>
  </si>
  <si>
    <t>ИПШГ-83</t>
  </si>
  <si>
    <t>ИПШГ-84</t>
  </si>
  <si>
    <t>ИПШГ-85</t>
  </si>
  <si>
    <t>ИПШГ-86</t>
  </si>
  <si>
    <t>ИПШГ-87</t>
  </si>
  <si>
    <t>ИПСу-10</t>
  </si>
  <si>
    <t>ИПСу-11</t>
  </si>
  <si>
    <t>ИПСу-12</t>
  </si>
  <si>
    <t>ИПСу-13</t>
  </si>
  <si>
    <t>ИПСу-14</t>
  </si>
  <si>
    <t>ИПСу-15</t>
  </si>
  <si>
    <t>ИПСу-16</t>
  </si>
  <si>
    <t>ИПСу-17</t>
  </si>
  <si>
    <t>ИПСу-18</t>
  </si>
  <si>
    <t>ИПСу-19</t>
  </si>
  <si>
    <t>ИПСу-20</t>
  </si>
  <si>
    <t>ИПСу-21</t>
  </si>
  <si>
    <t>ИПСу-22</t>
  </si>
  <si>
    <t>ИПСу-23</t>
  </si>
  <si>
    <t>ИПСу-24</t>
  </si>
  <si>
    <t>ИПСу-25</t>
  </si>
  <si>
    <t>ИПСу-26</t>
  </si>
  <si>
    <t>ИПСу-27</t>
  </si>
  <si>
    <t>ИПСу-28</t>
  </si>
  <si>
    <t>ИПСу-29</t>
  </si>
  <si>
    <t>ИПСу-30</t>
  </si>
  <si>
    <t>ИПСу-31</t>
  </si>
  <si>
    <t>ИПСу-32</t>
  </si>
  <si>
    <t>ИПСу-33</t>
  </si>
  <si>
    <t>ИПСу-34</t>
  </si>
  <si>
    <t>ИПСу-35</t>
  </si>
  <si>
    <t>ИПСу-36</t>
  </si>
  <si>
    <t>ИПСу-37</t>
  </si>
  <si>
    <t>ИПСу-38</t>
  </si>
  <si>
    <t>ИПСу-39</t>
  </si>
  <si>
    <t>ИПСу-40</t>
  </si>
  <si>
    <t>ИПСу-41</t>
  </si>
  <si>
    <t>ИПШГ-88</t>
  </si>
  <si>
    <t>ИПТС-11</t>
  </si>
  <si>
    <t>ИПСм-29</t>
  </si>
  <si>
    <t>ИПСм-30</t>
  </si>
  <si>
    <t>ИПИА-8</t>
  </si>
  <si>
    <t>ИПИА-9</t>
  </si>
  <si>
    <t>ИПИА-10</t>
  </si>
  <si>
    <t>ИПИА-11</t>
  </si>
  <si>
    <t>ИПСм-31</t>
  </si>
  <si>
    <t>ИПСм-32</t>
  </si>
  <si>
    <t>ИПСу-42</t>
  </si>
  <si>
    <t>ИПСу-43</t>
  </si>
  <si>
    <t>ИПСу-44</t>
  </si>
  <si>
    <t>ИПСу-45</t>
  </si>
  <si>
    <t>ИПСу-46</t>
  </si>
  <si>
    <t>ИПСу-47</t>
  </si>
  <si>
    <t>ИПСу-48</t>
  </si>
  <si>
    <t>ИПСу-49</t>
  </si>
  <si>
    <t>ИПСу-50</t>
  </si>
  <si>
    <t>ИПСу-51</t>
  </si>
  <si>
    <t>ИПСу-52</t>
  </si>
  <si>
    <t>ИПСу-53</t>
  </si>
  <si>
    <t>ИПСу-54</t>
  </si>
  <si>
    <t>ИПСу-55</t>
  </si>
  <si>
    <t>ИПСу-56</t>
  </si>
  <si>
    <t>ИПСу-57</t>
  </si>
  <si>
    <t>ИПСу-58</t>
  </si>
  <si>
    <t>ИПСу-59</t>
  </si>
  <si>
    <t>ИПСу-60</t>
  </si>
  <si>
    <t>ИПСу-61</t>
  </si>
  <si>
    <t>ИПСу-62</t>
  </si>
  <si>
    <t>ИПСу-63</t>
  </si>
  <si>
    <t>ИПСу-64</t>
  </si>
  <si>
    <t>ИПСу-65</t>
  </si>
  <si>
    <t>ИПСу-66</t>
  </si>
  <si>
    <t>ИПСу-67</t>
  </si>
  <si>
    <t>ИПСу-68</t>
  </si>
  <si>
    <t>ИПСу-69</t>
  </si>
  <si>
    <t>ИПСу-70</t>
  </si>
  <si>
    <t>ИПСу-71</t>
  </si>
  <si>
    <t>ИПСу-72</t>
  </si>
  <si>
    <t>ИПСу-73</t>
  </si>
  <si>
    <t>ИПСу-74</t>
  </si>
  <si>
    <t>ИПСу-75</t>
  </si>
  <si>
    <t>ИПСу-76</t>
  </si>
  <si>
    <t>ИПСу-77</t>
  </si>
  <si>
    <t>ИПСу-78</t>
  </si>
  <si>
    <t>ИПСу-79</t>
  </si>
  <si>
    <t>ИПСу-80</t>
  </si>
  <si>
    <t>ИПСу-81</t>
  </si>
  <si>
    <t>ИПСу-82</t>
  </si>
  <si>
    <t>ИПСу-83</t>
  </si>
  <si>
    <t>ИПСу-84</t>
  </si>
  <si>
    <t>ИПСу-85</t>
  </si>
  <si>
    <t>ИПСу-86</t>
  </si>
  <si>
    <t>ИПСу-87</t>
  </si>
  <si>
    <t>ИПСу-88</t>
  </si>
  <si>
    <t>ИПСу-89</t>
  </si>
  <si>
    <t>ИПСу-90</t>
  </si>
  <si>
    <t>ИПСу-91</t>
  </si>
  <si>
    <t>ИПСу-92</t>
  </si>
  <si>
    <t>ИПШГ-89</t>
  </si>
  <si>
    <t>ИПСм-33</t>
  </si>
  <si>
    <t>ИПСм-34</t>
  </si>
  <si>
    <t>ИПСм-35</t>
  </si>
  <si>
    <t>ИПСм-36</t>
  </si>
  <si>
    <t>ИПСм-37</t>
  </si>
  <si>
    <t>ИПСм-38</t>
  </si>
  <si>
    <t>ИПСм-39</t>
  </si>
  <si>
    <t>ИПСу-93</t>
  </si>
  <si>
    <t>ИПТС-12</t>
  </si>
  <si>
    <t>ИПСу-94</t>
  </si>
  <si>
    <t>ИПСу-95</t>
  </si>
  <si>
    <t>ИПБГ-69</t>
  </si>
  <si>
    <t>ИПБГ-70</t>
  </si>
  <si>
    <t>ИПБГ-71</t>
  </si>
  <si>
    <t>ИПБГ-72</t>
  </si>
  <si>
    <t>ИПБГ-73</t>
  </si>
  <si>
    <t>ИПБГ-74</t>
  </si>
  <si>
    <t>ИПБГ-75</t>
  </si>
  <si>
    <t>ИПБГ-76</t>
  </si>
  <si>
    <t>ИПБГ-77</t>
  </si>
  <si>
    <t>ИПБГ-78</t>
  </si>
  <si>
    <t>ИПБГ-79</t>
  </si>
  <si>
    <t>ИПБГ-80</t>
  </si>
  <si>
    <t>ИПБГ-81</t>
  </si>
  <si>
    <t>ИПБГ-82</t>
  </si>
  <si>
    <t>ИПБГ-83</t>
  </si>
  <si>
    <t>ИПБГ-84</t>
  </si>
  <si>
    <t>ИПБГ-85</t>
  </si>
  <si>
    <t>ИПБГ-86</t>
  </si>
  <si>
    <t>ИПШГ-90</t>
  </si>
  <si>
    <t>ИПЯГ-50</t>
  </si>
  <si>
    <t>ИПСм-40</t>
  </si>
  <si>
    <t>ИПСм-41</t>
  </si>
  <si>
    <t>ИПСу-96</t>
  </si>
  <si>
    <t>ИПЯГ-51</t>
  </si>
  <si>
    <t>ИПЯГ-52</t>
  </si>
  <si>
    <t>ИПСу-97</t>
  </si>
  <si>
    <t>ИПСу-98</t>
  </si>
  <si>
    <t>ИПСу-99</t>
  </si>
  <si>
    <t>ИПБГ-87</t>
  </si>
  <si>
    <t>ИПБГ-88</t>
  </si>
  <si>
    <t>ИПБГ-89</t>
  </si>
  <si>
    <t>ИПБГ-90</t>
  </si>
  <si>
    <t>ИПБГ-91</t>
  </si>
  <si>
    <t>ИПБГ-92</t>
  </si>
  <si>
    <t>ИПБГ-93</t>
  </si>
  <si>
    <t>ИПБГ-94</t>
  </si>
  <si>
    <t>ИПБГ-95</t>
  </si>
  <si>
    <t>ИПБГ-96</t>
  </si>
  <si>
    <t>ИПБГ-97</t>
  </si>
  <si>
    <t>ИПБГ-98</t>
  </si>
  <si>
    <t>ИПБГ-99</t>
  </si>
  <si>
    <t>ИПБГ-100</t>
  </si>
  <si>
    <t>ИПЯГ-53</t>
  </si>
  <si>
    <t>ИПБГ-101</t>
  </si>
  <si>
    <t>ИПБГ-102</t>
  </si>
  <si>
    <t>ИПБГ-103</t>
  </si>
  <si>
    <t>ИПБГ-104</t>
  </si>
  <si>
    <t>ИПБГ-105</t>
  </si>
  <si>
    <t>ИПБГ-106</t>
  </si>
  <si>
    <t>ИПБГ-107</t>
  </si>
  <si>
    <t>ИПБГ-108</t>
  </si>
  <si>
    <t>ИПБГ-109</t>
  </si>
  <si>
    <t>ИПБГ-110</t>
  </si>
  <si>
    <t>ИПБГ-111</t>
  </si>
  <si>
    <t>ИПБГ-112</t>
  </si>
  <si>
    <t>ИПБГ-113</t>
  </si>
  <si>
    <t>ИПБГ-114</t>
  </si>
  <si>
    <t>ИПБГ-115</t>
  </si>
  <si>
    <t>ИПБГ-116</t>
  </si>
  <si>
    <t>ИПСу-100</t>
  </si>
  <si>
    <t>ИПБГ-117</t>
  </si>
  <si>
    <t>ИПБГ-118</t>
  </si>
  <si>
    <t>ИПБГ-119</t>
  </si>
  <si>
    <t>ИПТС-13</t>
  </si>
  <si>
    <t>ИПТС-14</t>
  </si>
  <si>
    <t>ИПЯГ-54</t>
  </si>
  <si>
    <t>ИПСу-101</t>
  </si>
  <si>
    <t>ИПБГ-120</t>
  </si>
  <si>
    <t>ИПБГ-121</t>
  </si>
  <si>
    <t>ИПБГ-122</t>
  </si>
  <si>
    <t>ИПБГ-123</t>
  </si>
  <si>
    <t>ИПБГ-124</t>
  </si>
  <si>
    <t>ИПБГ-125</t>
  </si>
  <si>
    <t>ИПБГ-126</t>
  </si>
  <si>
    <t>ИПБГ-127</t>
  </si>
  <si>
    <t>ИПБГ-128</t>
  </si>
  <si>
    <t>ИПБГ-129</t>
  </si>
  <si>
    <t>ИПЯГ-55</t>
  </si>
  <si>
    <t>ИПЯГ-56</t>
  </si>
  <si>
    <t>ИПЯГ-57</t>
  </si>
  <si>
    <t>ИПЯГ-58</t>
  </si>
  <si>
    <t>ИПЯГ-59</t>
  </si>
  <si>
    <t>ИПЯГ-60</t>
  </si>
  <si>
    <t>ИПСу-102</t>
  </si>
  <si>
    <t>ИПЯГ-61</t>
  </si>
  <si>
    <t>ИПСу-103</t>
  </si>
  <si>
    <t>ИПСу-104</t>
  </si>
  <si>
    <t>ИПЯГ-62</t>
  </si>
  <si>
    <t>ИПСу-105</t>
  </si>
  <si>
    <t>ИПЯГ-63</t>
  </si>
  <si>
    <t>ИПСу-106</t>
  </si>
  <si>
    <t>ИПСу-107</t>
  </si>
  <si>
    <t>ИПСу-108</t>
  </si>
  <si>
    <t>ИПСу-109</t>
  </si>
  <si>
    <t>ИПСу-110</t>
  </si>
  <si>
    <t>ИПСу-111</t>
  </si>
  <si>
    <t>ИПСу-112</t>
  </si>
  <si>
    <t>ИПСу-113</t>
  </si>
  <si>
    <t>ИПСу-114</t>
  </si>
  <si>
    <t>ИПБГ-130</t>
  </si>
  <si>
    <t>ИПБГ-131</t>
  </si>
  <si>
    <t>ИПБГ-132</t>
  </si>
  <si>
    <t>ИПЯГ-64</t>
  </si>
  <si>
    <t>ИПЯГ-65</t>
  </si>
  <si>
    <t>ИПЯГ-66</t>
  </si>
  <si>
    <t>ИПЯГ-67</t>
  </si>
  <si>
    <t>ИПЯГ-68</t>
  </si>
  <si>
    <t>ИПЯГ-69</t>
  </si>
  <si>
    <t>ИПЯГ-70</t>
  </si>
  <si>
    <t>ИПЯГ-71</t>
  </si>
  <si>
    <t>ИПЯГ-72</t>
  </si>
  <si>
    <t>ИПЯГ-73</t>
  </si>
  <si>
    <t>ИПЯГ-74</t>
  </si>
  <si>
    <t>ИПЯГ-75</t>
  </si>
  <si>
    <t>ИПЯГ-76</t>
  </si>
  <si>
    <t>ИПЯГ-77</t>
  </si>
  <si>
    <t>ИПЯГ-78</t>
  </si>
  <si>
    <t>ИПЯГ-79</t>
  </si>
  <si>
    <t>ИПЯГ-80</t>
  </si>
  <si>
    <t>ИПЯГ-81</t>
  </si>
  <si>
    <t>ИПЯГ-82</t>
  </si>
  <si>
    <t>ИПЯГ-83</t>
  </si>
  <si>
    <t>ИПБГ-133</t>
  </si>
  <si>
    <t>ИПЯГ-84</t>
  </si>
  <si>
    <t>ИПЯГ-85</t>
  </si>
  <si>
    <t>ИПБГ-134</t>
  </si>
  <si>
    <t>ИПЯГ-86</t>
  </si>
  <si>
    <t>ИПЯГ-87</t>
  </si>
  <si>
    <t>ИПЯГ-88</t>
  </si>
  <si>
    <t>ИПЯГ-89</t>
  </si>
  <si>
    <t>ИПЯГ-90</t>
  </si>
  <si>
    <t>ИПЯГ-91</t>
  </si>
  <si>
    <t>ИПЯГ-92</t>
  </si>
  <si>
    <t>ИПЯГ-93</t>
  </si>
  <si>
    <t>ИПЯГ-94</t>
  </si>
  <si>
    <t>ИПЯГ-95</t>
  </si>
  <si>
    <t>ИПЯГ-96</t>
  </si>
  <si>
    <t>ИПБГ-135</t>
  </si>
  <si>
    <t>ИПЯГ-97</t>
  </si>
  <si>
    <t>ИПБГ-136</t>
  </si>
  <si>
    <t>ИПБГ-137</t>
  </si>
  <si>
    <t>ИПЯГ-98</t>
  </si>
  <si>
    <t>ИПЯГ-99</t>
  </si>
  <si>
    <t>ИПЯГ-100</t>
  </si>
  <si>
    <t>ИПЯГ-101</t>
  </si>
  <si>
    <t>ИПЯГ-102</t>
  </si>
  <si>
    <t>ИПЯГ-103</t>
  </si>
  <si>
    <t>ИПЯГ-104</t>
  </si>
  <si>
    <t>ИПЯГ-105</t>
  </si>
  <si>
    <t>ИПЯГ-106</t>
  </si>
  <si>
    <t>ИПЯГ-107</t>
  </si>
  <si>
    <t>ИПЯГ-108</t>
  </si>
  <si>
    <t>ИПЯГ-109</t>
  </si>
  <si>
    <t>ИПЯГ-110</t>
  </si>
  <si>
    <t>ИПЯГ-111</t>
  </si>
  <si>
    <t>ИПЯГ-112</t>
  </si>
  <si>
    <t>ИПЯГ-113</t>
  </si>
  <si>
    <t>ИПЯГ-114</t>
  </si>
  <si>
    <t>ИПЯГ-115</t>
  </si>
  <si>
    <t>ИПЯГ-116</t>
  </si>
  <si>
    <t>ИПЯГ-117</t>
  </si>
  <si>
    <t>ИПЯГ-118</t>
  </si>
  <si>
    <t>ИПБГ-138</t>
  </si>
  <si>
    <t>ИПЯГ-119</t>
  </si>
  <si>
    <t>ИПТС-15</t>
  </si>
  <si>
    <t>ИПСу-115</t>
  </si>
  <si>
    <t>ИПСу-116</t>
  </si>
  <si>
    <t>ИПСу-117</t>
  </si>
  <si>
    <t>ИПСу-118</t>
  </si>
  <si>
    <t>ИПСу-119</t>
  </si>
  <si>
    <t>ИПСу-120</t>
  </si>
  <si>
    <t>ИПСу-121</t>
  </si>
  <si>
    <t>ИПСу-122</t>
  </si>
  <si>
    <t>ИПСу-123</t>
  </si>
  <si>
    <t>ИПСу-124</t>
  </si>
  <si>
    <t>ИПСу-125</t>
  </si>
  <si>
    <t>ИПСу-126</t>
  </si>
  <si>
    <t>ИПСу-127</t>
  </si>
  <si>
    <t>ИПСу-128</t>
  </si>
  <si>
    <t>ИПСу-129</t>
  </si>
  <si>
    <t>ИПСу-130</t>
  </si>
  <si>
    <t>ИПСу-131</t>
  </si>
  <si>
    <t>ИПСу-132</t>
  </si>
  <si>
    <t>ИПСу-133</t>
  </si>
  <si>
    <t>ИПСу-134</t>
  </si>
  <si>
    <t>ИПСу-135</t>
  </si>
  <si>
    <t>ИПСу-136</t>
  </si>
  <si>
    <t>ИПСу-137</t>
  </si>
  <si>
    <t>ИПСу-138</t>
  </si>
  <si>
    <t>ИПСу-139</t>
  </si>
  <si>
    <t>ИПСу-140</t>
  </si>
  <si>
    <t>ИПСу-141</t>
  </si>
  <si>
    <t>ИПСу-142</t>
  </si>
  <si>
    <t>ИПСу-143</t>
  </si>
  <si>
    <t>ИПСу-144</t>
  </si>
  <si>
    <t>ИПСу-145</t>
  </si>
  <si>
    <t>ИПСу-146</t>
  </si>
  <si>
    <t>ИПСу-147</t>
  </si>
  <si>
    <t>ИПСу-148</t>
  </si>
  <si>
    <t>ИПСу-149</t>
  </si>
  <si>
    <t>ИПСу-150</t>
  </si>
  <si>
    <t>ИПСу-151</t>
  </si>
  <si>
    <t>ИПСу-152</t>
  </si>
  <si>
    <t>ИПСу-153</t>
  </si>
  <si>
    <t>ИПСу-154</t>
  </si>
  <si>
    <t>ИПСу-155</t>
  </si>
  <si>
    <t>ИПСу-156</t>
  </si>
  <si>
    <t>ИПСу-157</t>
  </si>
  <si>
    <t>ИПСу-158</t>
  </si>
  <si>
    <t>ИПСу-159</t>
  </si>
  <si>
    <t>ИПСу-160</t>
  </si>
  <si>
    <t>ИПСу-161</t>
  </si>
  <si>
    <t>ИПСу-162</t>
  </si>
  <si>
    <t>ИПСу-163</t>
  </si>
  <si>
    <t>ИПСу-164</t>
  </si>
  <si>
    <t>ИПСу-165</t>
  </si>
  <si>
    <t>ИПСу-166</t>
  </si>
  <si>
    <t>ИПСу-167</t>
  </si>
  <si>
    <t>ИПСу-168</t>
  </si>
  <si>
    <t>ИПСу-169</t>
  </si>
  <si>
    <t>ИПСу-170</t>
  </si>
  <si>
    <t>ИПСу-171</t>
  </si>
  <si>
    <t>ИПСу-172</t>
  </si>
  <si>
    <t>ИПСу-173</t>
  </si>
  <si>
    <t>ИПСу-174</t>
  </si>
  <si>
    <t>ИПСу-175</t>
  </si>
  <si>
    <t>ИПСу-176</t>
  </si>
  <si>
    <t>ИПСу-177</t>
  </si>
  <si>
    <t>ИПСу-178</t>
  </si>
  <si>
    <t>ИПСу-179</t>
  </si>
  <si>
    <t>ИПСу-180</t>
  </si>
  <si>
    <t>ИПСу-181</t>
  </si>
  <si>
    <t>ИПСу-182</t>
  </si>
  <si>
    <t>ИПСу-183</t>
  </si>
  <si>
    <t>ИПСу-184</t>
  </si>
  <si>
    <t>ИПСу-185</t>
  </si>
  <si>
    <t>ИПСу-186</t>
  </si>
  <si>
    <t>ИПСу-187</t>
  </si>
  <si>
    <t>ИПСу-188</t>
  </si>
  <si>
    <t>ИПСу-189</t>
  </si>
  <si>
    <t>ИПСу-190</t>
  </si>
  <si>
    <t>ИПСу-191</t>
  </si>
  <si>
    <t>ИПСу-192</t>
  </si>
  <si>
    <t>ИПСу-193</t>
  </si>
  <si>
    <t>ИПСу-194</t>
  </si>
  <si>
    <t>ИПСу-195</t>
  </si>
  <si>
    <t>ИПСу-196</t>
  </si>
  <si>
    <t>ИПСу-197</t>
  </si>
  <si>
    <t>ИПСу-198</t>
  </si>
  <si>
    <t>ИПСу-199</t>
  </si>
  <si>
    <t>ИПСу-200</t>
  </si>
  <si>
    <t>ИПСу-201</t>
  </si>
  <si>
    <t>ИПСу-202</t>
  </si>
  <si>
    <t>ИПСу-203</t>
  </si>
  <si>
    <t>ИПСу-204</t>
  </si>
  <si>
    <t>ИПСу-205</t>
  </si>
  <si>
    <t>ИПСу-206</t>
  </si>
  <si>
    <t>ИПСу-207</t>
  </si>
  <si>
    <t>ИПСу-208</t>
  </si>
  <si>
    <t>ИПСу-209</t>
  </si>
  <si>
    <t>ИПСу-210</t>
  </si>
  <si>
    <t>ИПСу-211</t>
  </si>
  <si>
    <t>ИПСу-212</t>
  </si>
  <si>
    <t>ИПСу-213</t>
  </si>
  <si>
    <t>ИПСу-214</t>
  </si>
  <si>
    <t>ИПСу-215</t>
  </si>
  <si>
    <t>ИПСу-216</t>
  </si>
  <si>
    <t>ИПСу-217</t>
  </si>
  <si>
    <t>ИПСу-218</t>
  </si>
  <si>
    <t>ИПСу-219</t>
  </si>
  <si>
    <t>ИПСу-220</t>
  </si>
  <si>
    <t>ИПСу-221</t>
  </si>
  <si>
    <t>ИПСу-222</t>
  </si>
  <si>
    <t>ИПСу-223</t>
  </si>
  <si>
    <t>ИПСу-224</t>
  </si>
  <si>
    <t>ИПСу-225</t>
  </si>
  <si>
    <t>ИПСу-226</t>
  </si>
  <si>
    <t>ИПСу-227</t>
  </si>
  <si>
    <t>ИПСу-228</t>
  </si>
  <si>
    <t>ИПСу-229</t>
  </si>
  <si>
    <t>ИПСу-230</t>
  </si>
  <si>
    <t>ИПСу-231</t>
  </si>
  <si>
    <t>ИПСу-232</t>
  </si>
  <si>
    <t>ИПСу-233</t>
  </si>
  <si>
    <t>ИПСу-234</t>
  </si>
  <si>
    <t>ИПСу-235</t>
  </si>
  <si>
    <t>ИПСу-236</t>
  </si>
  <si>
    <t>ИПСу-237</t>
  </si>
  <si>
    <t>ИПСу-238</t>
  </si>
  <si>
    <t>ИПСу-239</t>
  </si>
  <si>
    <t>ИПСу-240</t>
  </si>
  <si>
    <t>ИПСу-241</t>
  </si>
  <si>
    <t>ИПСу-242</t>
  </si>
  <si>
    <t>ИПСу-243</t>
  </si>
  <si>
    <t>ИПСу-244</t>
  </si>
  <si>
    <t>ИПСу-245</t>
  </si>
  <si>
    <t>ИПСу-246</t>
  </si>
  <si>
    <t>ИПСу-247</t>
  </si>
  <si>
    <t>ИПСу-248</t>
  </si>
  <si>
    <t>ИПСу-249</t>
  </si>
  <si>
    <t>ИПСу-250</t>
  </si>
  <si>
    <t>ИПСу-251</t>
  </si>
  <si>
    <t>ИПСу-252</t>
  </si>
  <si>
    <t>ИПСу-253</t>
  </si>
  <si>
    <t>ИПСу-254</t>
  </si>
  <si>
    <t>ИПСу-255</t>
  </si>
  <si>
    <t>ИПСу-256</t>
  </si>
  <si>
    <t>ИПСу-257</t>
  </si>
  <si>
    <t>ИПСу-258</t>
  </si>
  <si>
    <t>ИПСу-259</t>
  </si>
  <si>
    <t>ИПШГ-91</t>
  </si>
  <si>
    <t>ИПШГ-92</t>
  </si>
  <si>
    <t>ИПШГ-93</t>
  </si>
  <si>
    <t>ИПШГ-94</t>
  </si>
  <si>
    <t>ИПШГ-95</t>
  </si>
  <si>
    <t>ИПШГ-96</t>
  </si>
  <si>
    <t>ИПШГ-97</t>
  </si>
  <si>
    <t>ИПШГ-98</t>
  </si>
  <si>
    <t>ИПЯГ-120</t>
  </si>
  <si>
    <t>ИПЯГ-121</t>
  </si>
  <si>
    <t>ИПЯГ-122</t>
  </si>
  <si>
    <t>ИПЯГ-123</t>
  </si>
  <si>
    <t>ИПЯГ-124</t>
  </si>
  <si>
    <t>ИПЯГ-125</t>
  </si>
  <si>
    <t>ИПЯГ-126</t>
  </si>
  <si>
    <t>ИПСу-260</t>
  </si>
  <si>
    <t>ИПСу-261</t>
  </si>
  <si>
    <t>ИПСу-262</t>
  </si>
  <si>
    <t>ИПЯГ-127</t>
  </si>
  <si>
    <t>ИПЯГ-128</t>
  </si>
  <si>
    <t>ИПЯГ-129</t>
  </si>
  <si>
    <t>ИПЯГ-130</t>
  </si>
  <si>
    <t>ИПЯГ-131</t>
  </si>
  <si>
    <t>ИПЯГ-132</t>
  </si>
  <si>
    <t>ИПТС-16</t>
  </si>
  <si>
    <t>ИПТС-17</t>
  </si>
  <si>
    <t>ИПТС-18</t>
  </si>
  <si>
    <t>ИПТС-19</t>
  </si>
  <si>
    <t>ИПБГ-139</t>
  </si>
  <si>
    <t>ИПСу-263</t>
  </si>
  <si>
    <t>ИПСу-264</t>
  </si>
  <si>
    <t>ИПСу-265</t>
  </si>
  <si>
    <t>ИПСу-266</t>
  </si>
  <si>
    <t>ИПСу-267</t>
  </si>
  <si>
    <t>ИПСу-268</t>
  </si>
  <si>
    <t>ИПСу-269</t>
  </si>
  <si>
    <t>ИПСу-270</t>
  </si>
  <si>
    <t>ИПСу-271</t>
  </si>
  <si>
    <t>ИПБГ-140</t>
  </si>
  <si>
    <t>ИПБГ-141</t>
  </si>
  <si>
    <t>ИПБГ-142</t>
  </si>
  <si>
    <t>ИПБГ-143</t>
  </si>
  <si>
    <t>ИПБГ-144</t>
  </si>
  <si>
    <t>ИПБГ-145</t>
  </si>
  <si>
    <t>ИПСу-272</t>
  </si>
  <si>
    <t>ИПБГ-146</t>
  </si>
  <si>
    <t>ИПБГ-147</t>
  </si>
  <si>
    <t>ИПБГ-148</t>
  </si>
  <si>
    <t>ИПБГ-149</t>
  </si>
  <si>
    <t>ИПБГ-150</t>
  </si>
  <si>
    <t>ИПБГ-151</t>
  </si>
  <si>
    <t>ИПТС-20</t>
  </si>
  <si>
    <t>ИПБГ-152</t>
  </si>
  <si>
    <t>ИПБГ-153</t>
  </si>
  <si>
    <t>ИПТС-21</t>
  </si>
  <si>
    <t>ИПБГ-154</t>
  </si>
  <si>
    <t>ИПБГ-155</t>
  </si>
  <si>
    <t>ИПТС-22</t>
  </si>
  <si>
    <t>ИПТС-23</t>
  </si>
  <si>
    <t>ИПБГ-156</t>
  </si>
  <si>
    <t>ИПБГ-157</t>
  </si>
  <si>
    <t>ИПБГ-158</t>
  </si>
  <si>
    <t>ИПЯГ-133</t>
  </si>
  <si>
    <t>ИПЯГ-134</t>
  </si>
  <si>
    <t>ИПЯГ-135</t>
  </si>
  <si>
    <t>ИПЯГ-136</t>
  </si>
  <si>
    <t>ИПЯГ-137</t>
  </si>
  <si>
    <t>ИПЯГ-138</t>
  </si>
  <si>
    <t>ИПСм-42</t>
  </si>
  <si>
    <t>ИПСу-273</t>
  </si>
  <si>
    <t>ИПСу-274</t>
  </si>
  <si>
    <t>ИПСу-275</t>
  </si>
  <si>
    <t>ИПСу-276</t>
  </si>
  <si>
    <t>ИПЯГ-139</t>
  </si>
  <si>
    <t>ИПСу-277</t>
  </si>
  <si>
    <t>ИПЯГ-140</t>
  </si>
  <si>
    <t>ИПБГ-159</t>
  </si>
  <si>
    <t>ИПЯГ-141</t>
  </si>
  <si>
    <t>ИПЯГ-142</t>
  </si>
  <si>
    <t>ИПЯГ-143</t>
  </si>
  <si>
    <t>ИПЯГ-144</t>
  </si>
  <si>
    <t>ИПЯГ-145</t>
  </si>
  <si>
    <t>ИПЯГ-146</t>
  </si>
  <si>
    <t>ИПЯГ-147</t>
  </si>
  <si>
    <t>ИПЯГ-148</t>
  </si>
  <si>
    <t>ИПЯГ-149</t>
  </si>
  <si>
    <t>ИПСу-278</t>
  </si>
  <si>
    <t>ИПСу-279</t>
  </si>
  <si>
    <t>ИПСм-43</t>
  </si>
  <si>
    <t>ИПЯГ-150</t>
  </si>
  <si>
    <t>ИПИА-12</t>
  </si>
  <si>
    <t>ИПЯГ-151</t>
  </si>
  <si>
    <t>ИПЯГ-152</t>
  </si>
  <si>
    <t>ИПЯГ-153</t>
  </si>
  <si>
    <t>ИПЯГ-154</t>
  </si>
  <si>
    <t>ИПСм-44</t>
  </si>
  <si>
    <t>ИПСм-45</t>
  </si>
  <si>
    <t>ИПИА-13</t>
  </si>
  <si>
    <t>ИПИА-14</t>
  </si>
  <si>
    <t>ИПИА-15</t>
  </si>
  <si>
    <t>ИПИА-16</t>
  </si>
  <si>
    <t>ИПИА-17</t>
  </si>
  <si>
    <t>ИПИА-18</t>
  </si>
  <si>
    <t>ИПИА-19</t>
  </si>
  <si>
    <t>ИПИА-20</t>
  </si>
  <si>
    <t>ИПИА-21</t>
  </si>
  <si>
    <t>ИПИА-22</t>
  </si>
  <si>
    <t>ИПЯГ-155</t>
  </si>
  <si>
    <t>ИПЯГ-156</t>
  </si>
  <si>
    <t>ИПЯГ-157</t>
  </si>
  <si>
    <t>ИПЯГ-158</t>
  </si>
  <si>
    <t>ИПИА-23</t>
  </si>
  <si>
    <t>ИПИА-24</t>
  </si>
  <si>
    <t>ИПИА-25</t>
  </si>
  <si>
    <t>ИПИА-26</t>
  </si>
  <si>
    <t>ИПИА-27</t>
  </si>
  <si>
    <t>ИПИА-28</t>
  </si>
  <si>
    <t>ИПИА-29</t>
  </si>
  <si>
    <t>ИПИА-30</t>
  </si>
  <si>
    <t>ИПЯГ-159</t>
  </si>
  <si>
    <t>ИПЯГ-160</t>
  </si>
  <si>
    <t>ИПБГ-160</t>
  </si>
  <si>
    <t>ИПБГ-161</t>
  </si>
  <si>
    <t>ИПБГ-162</t>
  </si>
  <si>
    <t>ИПБГ-163</t>
  </si>
  <si>
    <t>ИПБГ-164</t>
  </si>
  <si>
    <t>ИПБГ-165</t>
  </si>
  <si>
    <t>ИПБГ-166</t>
  </si>
  <si>
    <t>ИПБГ-167</t>
  </si>
  <si>
    <t>ИПБГ-168</t>
  </si>
  <si>
    <t>ИПБГ-169</t>
  </si>
  <si>
    <t>ИПБГ-170</t>
  </si>
  <si>
    <t>ИПБГ-171</t>
  </si>
  <si>
    <t>ИПБГ-172</t>
  </si>
  <si>
    <t>ИПБГ-173</t>
  </si>
  <si>
    <t>ИПБГ-174</t>
  </si>
  <si>
    <t>ИПБГ-175</t>
  </si>
  <si>
    <t>ИПБГ-176</t>
  </si>
  <si>
    <t>ИПБГ-177</t>
  </si>
  <si>
    <t>ИПБГ-178</t>
  </si>
  <si>
    <t>ИПБГ-179</t>
  </si>
  <si>
    <t>ИПБГ-180</t>
  </si>
  <si>
    <t>ИПБГ-181</t>
  </si>
  <si>
    <t>ИПБГ-182</t>
  </si>
  <si>
    <t>ИПБГ-183</t>
  </si>
  <si>
    <t>ИПБГ-184</t>
  </si>
  <si>
    <t>ИПБГ-185</t>
  </si>
  <si>
    <t>ИПИА-31</t>
  </si>
  <si>
    <t>ИПИА-32</t>
  </si>
  <si>
    <t>ИПИА-33</t>
  </si>
  <si>
    <t>ИПБГ-186</t>
  </si>
  <si>
    <t>ИПБГ-187</t>
  </si>
  <si>
    <t>ИПБГ-188</t>
  </si>
  <si>
    <t>ИПБГ-189</t>
  </si>
  <si>
    <t>ИПБГ-190</t>
  </si>
  <si>
    <t>ИПБГ-191</t>
  </si>
  <si>
    <t>ИПБГ-192</t>
  </si>
  <si>
    <t>ИПБГ-193</t>
  </si>
  <si>
    <t>ИПБГ-194</t>
  </si>
  <si>
    <t>ИПБГ-195</t>
  </si>
  <si>
    <t>ИПБГ-196</t>
  </si>
  <si>
    <t>ИПБГ-197</t>
  </si>
  <si>
    <t>ИПБГ-198</t>
  </si>
  <si>
    <t>ИПБГ-199</t>
  </si>
  <si>
    <t>ИПБГ-200</t>
  </si>
  <si>
    <t>ИПЯГ-161</t>
  </si>
  <si>
    <t>ИПБГ-201</t>
  </si>
  <si>
    <t>ИПБГ-202</t>
  </si>
  <si>
    <t>ИПБГ-203</t>
  </si>
  <si>
    <t>ИПИА-34</t>
  </si>
  <si>
    <t>ИПИА-35</t>
  </si>
  <si>
    <t>ИПШГ-99</t>
  </si>
  <si>
    <t>ИПШГ-100</t>
  </si>
  <si>
    <t>ИПСу-280</t>
  </si>
  <si>
    <t>ИПШГ-101</t>
  </si>
  <si>
    <t>ИПСу-281</t>
  </si>
  <si>
    <t>ИПСу-282</t>
  </si>
  <si>
    <t>ИПСу-283</t>
  </si>
  <si>
    <t>ИПЯГ-162</t>
  </si>
  <si>
    <t>ИПЯГ-163</t>
  </si>
  <si>
    <t>ИПЯГ-164</t>
  </si>
  <si>
    <t>ИПИА-36</t>
  </si>
  <si>
    <t>ИПШГ-102</t>
  </si>
  <si>
    <t>ИПШГ-103</t>
  </si>
  <si>
    <t>ИПШГ-104</t>
  </si>
  <si>
    <t>ИПШГ-105</t>
  </si>
  <si>
    <t>ИПШГ-106</t>
  </si>
  <si>
    <t>ИПШГ-107</t>
  </si>
  <si>
    <t>ИПЯГ-165</t>
  </si>
  <si>
    <t>ИПЯГ-166</t>
  </si>
  <si>
    <t>ИПШГ-108</t>
  </si>
  <si>
    <t>ИПЯГ-167</t>
  </si>
  <si>
    <t>ИПЯГ-168</t>
  </si>
  <si>
    <t>ИПЯГ-169</t>
  </si>
  <si>
    <t>ИПЯГ-170</t>
  </si>
  <si>
    <t>ИПЯГ-171</t>
  </si>
  <si>
    <t>ИПЯГ-172</t>
  </si>
  <si>
    <t>ИПЯГ-173</t>
  </si>
  <si>
    <t>ИПЯГ-174</t>
  </si>
  <si>
    <t>ИПШГ-109</t>
  </si>
  <si>
    <t>ИПЯГ-175</t>
  </si>
  <si>
    <t>ИПШГ-110</t>
  </si>
  <si>
    <t>ИПШГ-111</t>
  </si>
  <si>
    <t>ИПШГ-112</t>
  </si>
  <si>
    <t>ИПШГ-113</t>
  </si>
  <si>
    <t>ИПШГ-114</t>
  </si>
  <si>
    <t>ИПШГ-115</t>
  </si>
  <si>
    <t>ИПШГ-116</t>
  </si>
  <si>
    <t>ИПШГ-117</t>
  </si>
  <si>
    <t>ИПШГ-118</t>
  </si>
  <si>
    <t>ИПШГ-119</t>
  </si>
  <si>
    <t>ИПШГ-120</t>
  </si>
  <si>
    <t>ИПШГ-121</t>
  </si>
  <si>
    <t>ИПШГ-122</t>
  </si>
  <si>
    <t>ИПШГ-123</t>
  </si>
  <si>
    <t>ИПШГ-124</t>
  </si>
  <si>
    <t>ИПШГ-125</t>
  </si>
  <si>
    <t>ИПШГ-126</t>
  </si>
  <si>
    <t>ИПШГ-127</t>
  </si>
  <si>
    <t>ИПШГ-128</t>
  </si>
  <si>
    <t>ИПШГ-129</t>
  </si>
  <si>
    <t>ИПШГ-130</t>
  </si>
  <si>
    <t>ИПШГ-131</t>
  </si>
  <si>
    <t>ИПШГ-132</t>
  </si>
  <si>
    <t>ИПШГ-133</t>
  </si>
  <si>
    <t>ИПШГ-134</t>
  </si>
  <si>
    <t>ИПШГ-135</t>
  </si>
  <si>
    <t>ИПШГ-136</t>
  </si>
  <si>
    <t>ИПШГ-137</t>
  </si>
  <si>
    <t>ИПШГ-138</t>
  </si>
  <si>
    <t>ИПШГ-139</t>
  </si>
  <si>
    <t>ИПШГ-140</t>
  </si>
  <si>
    <t>ИПШГ-141</t>
  </si>
  <si>
    <t>ИПШГ-142</t>
  </si>
  <si>
    <t>ИПШГ-143</t>
  </si>
  <si>
    <t>ИПШГ-144</t>
  </si>
  <si>
    <t>ИПШГ-145</t>
  </si>
  <si>
    <t>ИПШГ-146</t>
  </si>
  <si>
    <t>ИПШГ-147</t>
  </si>
  <si>
    <t>ИПШГ-148</t>
  </si>
  <si>
    <t>ИПБГ-204</t>
  </si>
  <si>
    <t>ИПШГ-149</t>
  </si>
  <si>
    <t>ИПШГ-150</t>
  </si>
  <si>
    <t>ИПШГ-151</t>
  </si>
  <si>
    <t>ИПШГ-152</t>
  </si>
  <si>
    <t>ИПШГ-153</t>
  </si>
  <si>
    <t>ИПШГ-154</t>
  </si>
  <si>
    <t>ИПШГ-155</t>
  </si>
  <si>
    <t>ИПБГ-205</t>
  </si>
  <si>
    <t>ИПЯГ-176</t>
  </si>
  <si>
    <t>ИПЯГ-177</t>
  </si>
  <si>
    <t>ИПЯГ-178</t>
  </si>
  <si>
    <t>ИПЯГ-179</t>
  </si>
  <si>
    <t>ИПЯГ-180</t>
  </si>
  <si>
    <t>ИПСу-284</t>
  </si>
  <si>
    <t>ИПСу-285</t>
  </si>
  <si>
    <t>ИПБГ-206</t>
  </si>
  <si>
    <t>ИПСм-46</t>
  </si>
  <si>
    <t>ИПЯГ-181</t>
  </si>
  <si>
    <t>ИПЯГ-182</t>
  </si>
  <si>
    <t>ИПСм-47</t>
  </si>
  <si>
    <t>ИПЯГ-183</t>
  </si>
  <si>
    <t>ИПСм-48</t>
  </si>
  <si>
    <t>ИПЯГ-184</t>
  </si>
  <si>
    <t>ИПЯГ-185</t>
  </si>
  <si>
    <t>ИПЯГ-186</t>
  </si>
  <si>
    <t>ИПЯГ-187</t>
  </si>
  <si>
    <t>ИПСу-286</t>
  </si>
  <si>
    <t>ИПСм-49</t>
  </si>
  <si>
    <t>ИПСм-50</t>
  </si>
  <si>
    <t>ИПСу-287</t>
  </si>
  <si>
    <t>ИПСм-51</t>
  </si>
  <si>
    <t>ИПСу-288</t>
  </si>
  <si>
    <t>ИПСм-52</t>
  </si>
  <si>
    <t>ИПСм-53</t>
  </si>
  <si>
    <t>ИПСм-54</t>
  </si>
  <si>
    <t>ИПСм-55</t>
  </si>
  <si>
    <t>ИПСм-56</t>
  </si>
  <si>
    <t>ИПИА-37</t>
  </si>
  <si>
    <t>ИПБГ-207</t>
  </si>
  <si>
    <t>ИПБГ-208</t>
  </si>
  <si>
    <t>ИПБГ-209</t>
  </si>
  <si>
    <t>ИПБГ-210</t>
  </si>
  <si>
    <t>ИПБГ-211</t>
  </si>
  <si>
    <t>ИПСу-289</t>
  </si>
  <si>
    <t>ИПБГ-212</t>
  </si>
  <si>
    <t>ИПБГ-213</t>
  </si>
  <si>
    <t>ИПСу-290</t>
  </si>
  <si>
    <t>ИПСу-291</t>
  </si>
  <si>
    <t>ИПСу-292</t>
  </si>
  <si>
    <t>ИПСу-293</t>
  </si>
  <si>
    <t>ИПСу-294</t>
  </si>
  <si>
    <t>ИПСу-295</t>
  </si>
  <si>
    <t>ИПСу-296</t>
  </si>
  <si>
    <t>ИПСу-297</t>
  </si>
  <si>
    <t>ИПШГ-156</t>
  </si>
  <si>
    <t>ИПШГ-157</t>
  </si>
  <si>
    <t>ИПШГ-158</t>
  </si>
  <si>
    <t>ИПСу-298</t>
  </si>
  <si>
    <t>ИПСу-299</t>
  </si>
  <si>
    <t>ИПСу-300</t>
  </si>
  <si>
    <t>ИПСу-301</t>
  </si>
  <si>
    <t>ИПСу-302</t>
  </si>
  <si>
    <t>ИПСу-303</t>
  </si>
  <si>
    <t>ИПСу-304</t>
  </si>
  <si>
    <t>ИПСу-305</t>
  </si>
  <si>
    <t>ИПСу-306</t>
  </si>
  <si>
    <t>ИПСу-307</t>
  </si>
  <si>
    <t>ИПСу-308</t>
  </si>
  <si>
    <t>ИПСу-309</t>
  </si>
  <si>
    <t>ИПСу-310</t>
  </si>
  <si>
    <t>ИПСу-311</t>
  </si>
  <si>
    <t>ИПСу-312</t>
  </si>
  <si>
    <t>ИПСу-313</t>
  </si>
  <si>
    <t>ИПСу-314</t>
  </si>
  <si>
    <t>ИПСу-315</t>
  </si>
  <si>
    <t>ИПСу-316</t>
  </si>
  <si>
    <t>ИПСу-317</t>
  </si>
  <si>
    <t>ИПСу-318</t>
  </si>
  <si>
    <t>ИПСу-319</t>
  </si>
  <si>
    <t>ИПСу-320</t>
  </si>
  <si>
    <t>ИПСу-321</t>
  </si>
  <si>
    <t>ИПСу-322</t>
  </si>
  <si>
    <t>ИПСу-323</t>
  </si>
  <si>
    <t>ИПСу-324</t>
  </si>
  <si>
    <t>ИПСу-325</t>
  </si>
  <si>
    <t>ИПСу-326</t>
  </si>
  <si>
    <t>ИПСу-327</t>
  </si>
  <si>
    <t>ИПСу-328</t>
  </si>
  <si>
    <t>ИПСу-329</t>
  </si>
  <si>
    <t>ИПСу-330</t>
  </si>
  <si>
    <t>ИПСу-331</t>
  </si>
  <si>
    <t>ИПСу-332</t>
  </si>
  <si>
    <t>ИПСу-333</t>
  </si>
  <si>
    <t>ИПСу-334</t>
  </si>
  <si>
    <t>ИПСу-335</t>
  </si>
  <si>
    <t>ИПСу-336</t>
  </si>
  <si>
    <t>ИПСу-337</t>
  </si>
  <si>
    <t>ИПСу-338</t>
  </si>
  <si>
    <t>ИПСу-339</t>
  </si>
  <si>
    <t>ИПСу-340</t>
  </si>
  <si>
    <t>ИПСу-341</t>
  </si>
  <si>
    <t>ИПСу-342</t>
  </si>
  <si>
    <t>ИПСу-343</t>
  </si>
  <si>
    <t>ИПТС-24</t>
  </si>
  <si>
    <t>ИПТС-25</t>
  </si>
  <si>
    <t>ИПТС-26</t>
  </si>
  <si>
    <t>ИПСу-344</t>
  </si>
  <si>
    <t>ИПШГ-159</t>
  </si>
  <si>
    <t>ИПШГ-160</t>
  </si>
  <si>
    <t>ИПСу-345</t>
  </si>
  <si>
    <t>ИПТС-27</t>
  </si>
  <si>
    <t>ИПТС-28</t>
  </si>
  <si>
    <t>ИПСу-346</t>
  </si>
  <si>
    <t>ИПШГ-161</t>
  </si>
  <si>
    <t>ИПШГ-162</t>
  </si>
  <si>
    <t>ИПШГ-163</t>
  </si>
  <si>
    <t>ИПШГ-164</t>
  </si>
  <si>
    <t>ИПШГ-165</t>
  </si>
  <si>
    <t>ИПШГ-166</t>
  </si>
  <si>
    <t>ИПСу-347</t>
  </si>
  <si>
    <t>ИПШГ-167</t>
  </si>
  <si>
    <t>ИПШГ-168</t>
  </si>
  <si>
    <t>ИПШГ-169</t>
  </si>
  <si>
    <t>ИПТС-29</t>
  </si>
  <si>
    <t>ИПШГ-170</t>
  </si>
  <si>
    <t>ИПШГ-171</t>
  </si>
  <si>
    <t>ИПШГ-172</t>
  </si>
  <si>
    <t>ИПШГ-173</t>
  </si>
  <si>
    <t>ИПШГ-174</t>
  </si>
  <si>
    <t>ИПШГ-175</t>
  </si>
  <si>
    <t>ИПБГ-214</t>
  </si>
  <si>
    <t>ИПБГ-215</t>
  </si>
  <si>
    <t>ИПШГ-176</t>
  </si>
  <si>
    <t>ИПСм-57</t>
  </si>
  <si>
    <t>ИПШГ-177</t>
  </si>
  <si>
    <t>ИПШГ-178</t>
  </si>
  <si>
    <t>ИПСм-58</t>
  </si>
  <si>
    <t>ИПШГ-179</t>
  </si>
  <si>
    <t>ИПСм-59</t>
  </si>
  <si>
    <t>ИПШГ-180</t>
  </si>
  <si>
    <t>ИПШГ-181</t>
  </si>
  <si>
    <t>ИПБГ-216</t>
  </si>
  <si>
    <t>ИПБГ-217</t>
  </si>
  <si>
    <t>ИПШГ-182</t>
  </si>
  <si>
    <t>ИПШГ-183</t>
  </si>
  <si>
    <t>ИПШГ-184</t>
  </si>
  <si>
    <t>ИПШГ-185</t>
  </si>
  <si>
    <t>ИПШГ-186</t>
  </si>
  <si>
    <t>ИПШГ-187</t>
  </si>
  <si>
    <t>ИПШГ-188</t>
  </si>
  <si>
    <t>ИПШГ-189</t>
  </si>
  <si>
    <t>ИПШГ-190</t>
  </si>
  <si>
    <t>ИПШГ-191</t>
  </si>
  <si>
    <t>ИПШГ-192</t>
  </si>
  <si>
    <t>ИПШГ-193</t>
  </si>
  <si>
    <t>ИПШГ-194</t>
  </si>
  <si>
    <t>ИПШГ-195</t>
  </si>
  <si>
    <t>ИПШГ-196</t>
  </si>
  <si>
    <t>ИПШГ-197</t>
  </si>
  <si>
    <t>ИПШГ-198</t>
  </si>
  <si>
    <t>ИПШГ-199</t>
  </si>
  <si>
    <t>ИПШГ-200</t>
  </si>
  <si>
    <t>ИПБГ-218</t>
  </si>
  <si>
    <t>ИПБГ-219</t>
  </si>
  <si>
    <t>ИПШГ-201</t>
  </si>
  <si>
    <t>ИПШГ-202</t>
  </si>
  <si>
    <t>ИПСм-60</t>
  </si>
  <si>
    <t>ИПСу-348</t>
  </si>
  <si>
    <t>ИПСу-349</t>
  </si>
  <si>
    <t>ИПСу-350</t>
  </si>
  <si>
    <t>ИПСу-351</t>
  </si>
  <si>
    <t>ИПСу-352</t>
  </si>
  <si>
    <t>ИПСу-353</t>
  </si>
  <si>
    <t>ИПСу-354</t>
  </si>
  <si>
    <t>ИПЯГ-188</t>
  </si>
  <si>
    <t>ИПЯГ-189</t>
  </si>
  <si>
    <t>ИПШГ-203</t>
  </si>
  <si>
    <t>ИПШГ-204</t>
  </si>
  <si>
    <t>ИПШГ-205</t>
  </si>
  <si>
    <t>ИПШГ-206</t>
  </si>
  <si>
    <t>ИПШГ-207</t>
  </si>
  <si>
    <t>ИПШГ-208</t>
  </si>
  <si>
    <t>ИПШГ-209</t>
  </si>
  <si>
    <t>ИПШГ-210</t>
  </si>
  <si>
    <t>ИПШГ-211</t>
  </si>
  <si>
    <t>ИПШГ-212</t>
  </si>
  <si>
    <t>ИПШГ-213</t>
  </si>
  <si>
    <t>ИПШГ-214</t>
  </si>
  <si>
    <t>ИПШГ-215</t>
  </si>
  <si>
    <t>ИПШГ-216</t>
  </si>
  <si>
    <t>ИПШГ-217</t>
  </si>
  <si>
    <t>ИПШГ-218</t>
  </si>
  <si>
    <t>ИПШГ-219</t>
  </si>
  <si>
    <t>ИПШГ-220</t>
  </si>
  <si>
    <t>ИПБГ-220</t>
  </si>
  <si>
    <t>ИПБГ-221</t>
  </si>
  <si>
    <t>ИПБГ-222</t>
  </si>
  <si>
    <t>ИПБГ-223</t>
  </si>
  <si>
    <t>ИПСу-355</t>
  </si>
  <si>
    <t>ИПСу-356</t>
  </si>
  <si>
    <t>ИПСу-357</t>
  </si>
  <si>
    <t>ИПСу-358</t>
  </si>
  <si>
    <t>ИПСу-359</t>
  </si>
  <si>
    <t>ИПСу-360</t>
  </si>
  <si>
    <t>ИПСу-361</t>
  </si>
  <si>
    <t>ИПСу-362</t>
  </si>
  <si>
    <t>ИПСу-363</t>
  </si>
  <si>
    <t>ИПБГ-224</t>
  </si>
  <si>
    <t>ИПБГ-225</t>
  </si>
  <si>
    <t>ИПБГ-226</t>
  </si>
  <si>
    <t>ИПБГ-227</t>
  </si>
  <si>
    <t>ИПБГ-228</t>
  </si>
  <si>
    <t>ИПБГ-229</t>
  </si>
  <si>
    <t>ИПБГ-230</t>
  </si>
  <si>
    <t>ИПБГ-231</t>
  </si>
  <si>
    <t>ИПБГ-232</t>
  </si>
  <si>
    <t>ИПБГ-233</t>
  </si>
  <si>
    <t>ИПБГ-234</t>
  </si>
  <si>
    <t>ИПБГ-235</t>
  </si>
  <si>
    <t>ИПБГ-236</t>
  </si>
  <si>
    <t>ИПСу-364</t>
  </si>
  <si>
    <t>ИПСу-365</t>
  </si>
  <si>
    <t>ИПБГ-237</t>
  </si>
  <si>
    <t>ИПСу-366</t>
  </si>
  <si>
    <t>ИПБГ-238</t>
  </si>
  <si>
    <t>ИПСу-367</t>
  </si>
  <si>
    <t>ИПСу-368</t>
  </si>
  <si>
    <t>ИПБГ-239</t>
  </si>
  <si>
    <t>ИПСу-369</t>
  </si>
  <si>
    <t>ИПСу-370</t>
  </si>
  <si>
    <t>ИПШГ-221</t>
  </si>
  <si>
    <t>ИПСу-371</t>
  </si>
  <si>
    <t>ИПСу-372</t>
  </si>
  <si>
    <t>ИПСу-373</t>
  </si>
  <si>
    <t>ИПИА-38</t>
  </si>
  <si>
    <t>ИПСу-374</t>
  </si>
  <si>
    <t>ИПШГ-222</t>
  </si>
  <si>
    <t>ИПСу-375</t>
  </si>
  <si>
    <t>ИПСу-376</t>
  </si>
  <si>
    <t>ИПЯГ-190</t>
  </si>
  <si>
    <t>ИПИА-39</t>
  </si>
  <si>
    <t>ИПТС-30</t>
  </si>
  <si>
    <t>ИПБГ-240</t>
  </si>
  <si>
    <t>ИПБГ-241</t>
  </si>
  <si>
    <t>ИПБГ-242</t>
  </si>
  <si>
    <t>ИПБГ-243</t>
  </si>
  <si>
    <t>ИПБГ-244</t>
  </si>
  <si>
    <t>ИПБГ-245</t>
  </si>
  <si>
    <t>ИПБГ-246</t>
  </si>
  <si>
    <t>ИПБГ-247</t>
  </si>
  <si>
    <t>ИПБГ-248</t>
  </si>
  <si>
    <t>ИПБГ-249</t>
  </si>
  <si>
    <t>ИПБГ-250</t>
  </si>
  <si>
    <t>ИПБГ-251</t>
  </si>
  <si>
    <t>ИПЯГ-191</t>
  </si>
  <si>
    <t>ИПЯГ-192</t>
  </si>
  <si>
    <t>ИПЯГ-193</t>
  </si>
  <si>
    <t>ИПЯГ-194</t>
  </si>
  <si>
    <t>ИПЯГ-195</t>
  </si>
  <si>
    <t>ИПЯГ-196</t>
  </si>
  <si>
    <t>ИПЯГ-197</t>
  </si>
  <si>
    <t>ИПЯГ-198</t>
  </si>
  <si>
    <t>ИПЯГ-199</t>
  </si>
  <si>
    <t>ИПЯГ-200</t>
  </si>
  <si>
    <t>ИПШГ-223</t>
  </si>
  <si>
    <t>ИПШГ-224</t>
  </si>
  <si>
    <t>ИПЯГ-201</t>
  </si>
  <si>
    <t>ИПЯГ-202</t>
  </si>
  <si>
    <t>ИПЯГ-203</t>
  </si>
  <si>
    <t>ИПЯГ-204</t>
  </si>
  <si>
    <t>ИПЯГ-205</t>
  </si>
  <si>
    <t>ИПЯГ-206</t>
  </si>
  <si>
    <t>ИПЯГ-207</t>
  </si>
  <si>
    <t>ИПЯГ-208</t>
  </si>
  <si>
    <t>ИПЯГ-209</t>
  </si>
  <si>
    <t>ИПЯГ-210</t>
  </si>
  <si>
    <t>ИПЯГ-211</t>
  </si>
  <si>
    <t>ИПЯГ-212</t>
  </si>
  <si>
    <t>ИПЯГ-213</t>
  </si>
  <si>
    <t>ИПЯГ-214</t>
  </si>
  <si>
    <t>ИПЯГ-215</t>
  </si>
  <si>
    <t>ИПЯГ-216</t>
  </si>
  <si>
    <t>ИПЯГ-217</t>
  </si>
  <si>
    <t>ИПЯГ-218</t>
  </si>
  <si>
    <t>ИПЯГ-219</t>
  </si>
  <si>
    <t>ИПЯГ-220</t>
  </si>
  <si>
    <t>ИПЯГ-221</t>
  </si>
  <si>
    <t>ИПЯГ-222</t>
  </si>
  <si>
    <t>ИПЯГ-223</t>
  </si>
  <si>
    <t>ИПЯГ-224</t>
  </si>
  <si>
    <t>ИПЯГ-225</t>
  </si>
  <si>
    <t>ИПЯГ-226</t>
  </si>
  <si>
    <t>ИПЯГ-227</t>
  </si>
  <si>
    <t>ИПЯГ-228</t>
  </si>
  <si>
    <t>ИПЯГ-229</t>
  </si>
  <si>
    <t>ИПЯГ-230</t>
  </si>
  <si>
    <t>ИПЯГ-231</t>
  </si>
  <si>
    <t>ИПЯГ-232</t>
  </si>
  <si>
    <t>ИПЯГ-233</t>
  </si>
  <si>
    <t>ИПЯГ-234</t>
  </si>
  <si>
    <t>ИПЯГ-235</t>
  </si>
  <si>
    <t>ИПЯГ-236</t>
  </si>
  <si>
    <t>ИПЯГ-237</t>
  </si>
  <si>
    <t>ИПЯГ-238</t>
  </si>
  <si>
    <t>ИПЯГ-239</t>
  </si>
  <si>
    <t>ИПЯГ-240</t>
  </si>
  <si>
    <t>ИПСу-377</t>
  </si>
  <si>
    <t>ИПСу-378</t>
  </si>
  <si>
    <t>ИПСу-379</t>
  </si>
  <si>
    <t>ИПСу-380</t>
  </si>
  <si>
    <t>ИПЯГ-241</t>
  </si>
  <si>
    <t>ИПЯГ-242</t>
  </si>
  <si>
    <t>ИПЯГ-243</t>
  </si>
  <si>
    <t>ИПЯГ-244</t>
  </si>
  <si>
    <t>ИПЯГ-245</t>
  </si>
  <si>
    <t>ИПЯГ-246</t>
  </si>
  <si>
    <t>ИПЯГ-247</t>
  </si>
  <si>
    <t>ИПЯГ-248</t>
  </si>
  <si>
    <t>ИПЯГ-249</t>
  </si>
  <si>
    <t>ИПСу-381</t>
  </si>
  <si>
    <t>ИПСу-382</t>
  </si>
  <si>
    <t>ИПИА-40</t>
  </si>
  <si>
    <t>ИПИА-41</t>
  </si>
  <si>
    <t>ИПИА-42</t>
  </si>
  <si>
    <t>ИПИА-43</t>
  </si>
  <si>
    <t>ИПШГ-225</t>
  </si>
  <si>
    <t>ИПШГ-226</t>
  </si>
  <si>
    <t>ИПШГ-227</t>
  </si>
  <si>
    <t>ИПШГ-228</t>
  </si>
  <si>
    <t>ИПШГ-229</t>
  </si>
  <si>
    <t>ИПШГ-230</t>
  </si>
  <si>
    <t>ИПШГ-231</t>
  </si>
  <si>
    <t>ИПШГ-232</t>
  </si>
  <si>
    <t>ИПШГ-233</t>
  </si>
  <si>
    <t>ИПШГ-234</t>
  </si>
  <si>
    <t>ИПШГ-235</t>
  </si>
  <si>
    <t>ИПШГ-236</t>
  </si>
  <si>
    <t>ИПШГ-237</t>
  </si>
  <si>
    <t>ИПШГ-238</t>
  </si>
  <si>
    <t>ИПШГ-239</t>
  </si>
  <si>
    <t>ИПШГ-240</t>
  </si>
  <si>
    <t>ИПШГ-241</t>
  </si>
  <si>
    <t>ИПШГ-242</t>
  </si>
  <si>
    <t>ИПШГ-243</t>
  </si>
  <si>
    <t>ИПШГ-244</t>
  </si>
  <si>
    <t>ИПШГ-245</t>
  </si>
  <si>
    <t>ИПШГ-246</t>
  </si>
  <si>
    <t>ИПШГ-247</t>
  </si>
  <si>
    <t>ИПШГ-248</t>
  </si>
  <si>
    <t>ИПШГ-249</t>
  </si>
  <si>
    <t>ИПШГ-250</t>
  </si>
  <si>
    <t>ИПШГ-251</t>
  </si>
  <si>
    <t>ИПШГ-252</t>
  </si>
  <si>
    <t>ИПШГ-253</t>
  </si>
  <si>
    <t>ИПШГ-254</t>
  </si>
  <si>
    <t>ИПШГ-255</t>
  </si>
  <si>
    <t>ИПШГ-256</t>
  </si>
  <si>
    <t>ИПЯГ-250</t>
  </si>
  <si>
    <t>ИПШГ-257</t>
  </si>
  <si>
    <t>ИПШГ-258</t>
  </si>
  <si>
    <t>ИПШГ-259</t>
  </si>
  <si>
    <t>ИПЯГ-251</t>
  </si>
  <si>
    <t>ИПШГ-260</t>
  </si>
  <si>
    <t>ИПШГ-261</t>
  </si>
  <si>
    <t>ИПШГ-262</t>
  </si>
  <si>
    <t>ИПШГ-263</t>
  </si>
  <si>
    <t>ИПШГ-264</t>
  </si>
  <si>
    <t>ИПШГ-265</t>
  </si>
  <si>
    <t>ИПШГ-266</t>
  </si>
  <si>
    <t>ИПЯГ-252</t>
  </si>
  <si>
    <t>ИПШГ-267</t>
  </si>
  <si>
    <t>ИПШГ-268</t>
  </si>
  <si>
    <t>ИПШГ-269</t>
  </si>
  <si>
    <t>ИПШГ-270</t>
  </si>
  <si>
    <t>ИПЯГ-253</t>
  </si>
  <si>
    <t>ИПШГ-271</t>
  </si>
  <si>
    <t>ИПШГ-272</t>
  </si>
  <si>
    <t>ИПШГ-273</t>
  </si>
  <si>
    <t>ИПШГ-274</t>
  </si>
  <si>
    <t>ИПШГ-275</t>
  </si>
  <si>
    <t>ИПШГ-276</t>
  </si>
  <si>
    <t>ИПШГ-277</t>
  </si>
  <si>
    <t>ИПШГ-278</t>
  </si>
  <si>
    <t>ИПШГ-279</t>
  </si>
  <si>
    <t>ИПШГ-280</t>
  </si>
  <si>
    <t>ИПШГ-281</t>
  </si>
  <si>
    <t>ИПБГ-252</t>
  </si>
  <si>
    <t>ИПБГ-253</t>
  </si>
  <si>
    <t>ИПБГ-254</t>
  </si>
  <si>
    <t>ИПБГ-255</t>
  </si>
  <si>
    <t>ИПБГ-256</t>
  </si>
  <si>
    <t>ИПБГ-257</t>
  </si>
  <si>
    <t>ИПБГ-258</t>
  </si>
  <si>
    <t>ИПБГ-259</t>
  </si>
  <si>
    <t>ИПБГ-260</t>
  </si>
  <si>
    <t>ИПБГ-261</t>
  </si>
  <si>
    <t>ИПБГ-262</t>
  </si>
  <si>
    <t>ИПСм-61</t>
  </si>
  <si>
    <t>ИПБГ-263</t>
  </si>
  <si>
    <t>ИПБГ-264</t>
  </si>
  <si>
    <t>ИПБГ-265</t>
  </si>
  <si>
    <t>ИПБГ-266</t>
  </si>
  <si>
    <t>ИПБГ-267</t>
  </si>
  <si>
    <t>ИПБГ-268</t>
  </si>
  <si>
    <t>ИПБГ-269</t>
  </si>
  <si>
    <t>ИПБГ-270</t>
  </si>
  <si>
    <t>ИПБГ-271</t>
  </si>
  <si>
    <t>ИПБГ-272</t>
  </si>
  <si>
    <t>ИПБГ-273</t>
  </si>
  <si>
    <t>ИПБГ-274</t>
  </si>
  <si>
    <t>ИПБГ-275</t>
  </si>
  <si>
    <t>ИПБГ-276</t>
  </si>
  <si>
    <t>ИПБГ-277</t>
  </si>
  <si>
    <t>ИПБГ-278</t>
  </si>
  <si>
    <t>ИПБГ-279</t>
  </si>
  <si>
    <t>ИПБГ-280</t>
  </si>
  <si>
    <t>ИПБГ-281</t>
  </si>
  <si>
    <t>ИПБГ-282</t>
  </si>
  <si>
    <t>ИПБГ-283</t>
  </si>
  <si>
    <t>ИПБГ-284</t>
  </si>
  <si>
    <t>ИПБГ-285</t>
  </si>
  <si>
    <t>ИПСм-62</t>
  </si>
  <si>
    <t>ИПСм-63</t>
  </si>
  <si>
    <t>ИПСм-64</t>
  </si>
  <si>
    <t>ИПСм-65</t>
  </si>
  <si>
    <t>ИПШГ-282</t>
  </si>
  <si>
    <t>ИПШГ-283</t>
  </si>
  <si>
    <t>ИПШГ-284</t>
  </si>
  <si>
    <t>ИПШГ-285</t>
  </si>
  <si>
    <t>ИПШГ-286</t>
  </si>
  <si>
    <t>ИПШГ-287</t>
  </si>
  <si>
    <t>ИПШГ-288</t>
  </si>
  <si>
    <t>ИПШГ-289</t>
  </si>
  <si>
    <t>ИПШГ-290</t>
  </si>
  <si>
    <t>ИПШГ-291</t>
  </si>
  <si>
    <t>ИПШГ-292</t>
  </si>
  <si>
    <t>ИПШГ-293</t>
  </si>
  <si>
    <t>ИПСм-66</t>
  </si>
  <si>
    <t>ИПСм-67</t>
  </si>
  <si>
    <t>ИПСм-68</t>
  </si>
  <si>
    <t>ИПСм-69</t>
  </si>
  <si>
    <t>ИПСм-70</t>
  </si>
  <si>
    <t>ИПБГ-286</t>
  </si>
  <si>
    <t>ИПБГ-287</t>
  </si>
  <si>
    <t>ИПБГ-288</t>
  </si>
  <si>
    <t>ИПБГ-289</t>
  </si>
  <si>
    <t>ИПБГ-290</t>
  </si>
  <si>
    <t>ИПБГ-291</t>
  </si>
  <si>
    <t>ИПБГ-292</t>
  </si>
  <si>
    <t>ИПСм-71</t>
  </si>
  <si>
    <t>ИПБГ-293</t>
  </si>
  <si>
    <t>ИПБГ-294</t>
  </si>
  <si>
    <t>ИПСм-72</t>
  </si>
  <si>
    <t>ИПБГ-295</t>
  </si>
  <si>
    <t>ИПСм-73</t>
  </si>
  <si>
    <t>ИПСм-74</t>
  </si>
  <si>
    <t>ИПШГ-294</t>
  </si>
  <si>
    <t>ИПСм-75</t>
  </si>
  <si>
    <t>ИПСм-76</t>
  </si>
  <si>
    <t>ИПСм-77</t>
  </si>
  <si>
    <t>ИПСм-78</t>
  </si>
  <si>
    <t>ИПСм-79</t>
  </si>
  <si>
    <t>ИПСм-80</t>
  </si>
  <si>
    <t>ИПЯГ-254</t>
  </si>
  <si>
    <t>ИПБГ-296</t>
  </si>
  <si>
    <t>ИПЯГ-255</t>
  </si>
  <si>
    <t>ИПЯГ-256</t>
  </si>
  <si>
    <t>ИПБГ-297</t>
  </si>
  <si>
    <t>ИПЯГ-257</t>
  </si>
  <si>
    <t>ИПШГ-295</t>
  </si>
  <si>
    <t>ИПБГ-298</t>
  </si>
  <si>
    <t>ИПШГ-296</t>
  </si>
  <si>
    <t>ИПЯГ-258</t>
  </si>
  <si>
    <t>ИПЯГ-259</t>
  </si>
  <si>
    <t>ИПСу-383</t>
  </si>
  <si>
    <t>ИПЯГ-260</t>
  </si>
  <si>
    <t>ИПШГ-297</t>
  </si>
  <si>
    <t>ИПЯГ-261</t>
  </si>
  <si>
    <t>ИПЯГ-262</t>
  </si>
  <si>
    <t>ИПБГ-299</t>
  </si>
  <si>
    <t>ИПБГ-300</t>
  </si>
  <si>
    <t>ИПШГ-298</t>
  </si>
  <si>
    <t>ИПСм-81</t>
  </si>
  <si>
    <t>ИПБГ-301</t>
  </si>
  <si>
    <t>ИПСу-384</t>
  </si>
  <si>
    <t>ИПШГ-299</t>
  </si>
  <si>
    <t>ИПСм-82</t>
  </si>
  <si>
    <t>ИПСу-385</t>
  </si>
  <si>
    <t>ИПСу-386</t>
  </si>
  <si>
    <t>ИПБГ-302</t>
  </si>
  <si>
    <t>ИПБГ-303</t>
  </si>
  <si>
    <t>ИПСу-387</t>
  </si>
  <si>
    <t>ИПСм-83</t>
  </si>
  <si>
    <t>ИПШГ-300</t>
  </si>
  <si>
    <t>ИПСу-388</t>
  </si>
  <si>
    <t>ИПШГ-301</t>
  </si>
  <si>
    <t>ИПСу-389</t>
  </si>
  <si>
    <t>ИПСм-84</t>
  </si>
  <si>
    <t>ИПШГ-302</t>
  </si>
  <si>
    <t>ИПШГ-303</t>
  </si>
  <si>
    <t>ИПСм-85</t>
  </si>
  <si>
    <t>ИПСу-390</t>
  </si>
  <si>
    <t>ИПШГ-304</t>
  </si>
  <si>
    <t>ИПСу-391</t>
  </si>
  <si>
    <t>ИПСм-86</t>
  </si>
  <si>
    <t>ИПШГ-305</t>
  </si>
  <si>
    <t>ИПСу-392</t>
  </si>
  <si>
    <t>ИПТС-31</t>
  </si>
  <si>
    <t>ИПСм-87</t>
  </si>
  <si>
    <t>ИПСм-88</t>
  </si>
  <si>
    <t>ИПСу-393</t>
  </si>
  <si>
    <t>ИПСм-89</t>
  </si>
  <si>
    <t>ИПСу-394</t>
  </si>
  <si>
    <t>ИПШГ-306</t>
  </si>
  <si>
    <t>ИПСу-395</t>
  </si>
  <si>
    <t>ИПСм-90</t>
  </si>
  <si>
    <t>ИПШГ-307</t>
  </si>
  <si>
    <t>ИПСм-91</t>
  </si>
  <si>
    <t>ИПСу-396</t>
  </si>
  <si>
    <t>ИПСм-92</t>
  </si>
  <si>
    <t>ИПСм-93</t>
  </si>
  <si>
    <t>ИПСм-94</t>
  </si>
  <si>
    <t>ИПШГ-308</t>
  </si>
  <si>
    <t>ИПСм-95</t>
  </si>
  <si>
    <t>ИПСу-397</t>
  </si>
  <si>
    <t>ИПСм-96</t>
  </si>
  <si>
    <t>ИПШГ-309</t>
  </si>
  <si>
    <t>ИПСу-398</t>
  </si>
  <si>
    <t>ИПШГ-310</t>
  </si>
  <si>
    <t>ИПСу-399</t>
  </si>
  <si>
    <t>ИПСу-400</t>
  </si>
  <si>
    <t>ИПСу-401</t>
  </si>
  <si>
    <t>ИПСу-402</t>
  </si>
  <si>
    <t>ИПСу-403</t>
  </si>
  <si>
    <t>ИПБГ-304</t>
  </si>
  <si>
    <t>ИПСу-404</t>
  </si>
  <si>
    <t>ИПБГ-305</t>
  </si>
  <si>
    <t>ИПСу-405</t>
  </si>
  <si>
    <t>ИПБГ-306</t>
  </si>
  <si>
    <t>ИПСу-406</t>
  </si>
  <si>
    <t>ИПБГ-307</t>
  </si>
  <si>
    <t>ИПСу-407</t>
  </si>
  <si>
    <t>ИПБГ-308</t>
  </si>
  <si>
    <t>ИПБГ-309</t>
  </si>
  <si>
    <t>ИПБГ-310</t>
  </si>
  <si>
    <t>ИПСу-408</t>
  </si>
  <si>
    <t>ИПБГ-311</t>
  </si>
  <si>
    <t>ИПБГ-312</t>
  </si>
  <si>
    <t>ИПСу-409</t>
  </si>
  <si>
    <t>ИПСу-410</t>
  </si>
  <si>
    <t>ИПСу-411</t>
  </si>
  <si>
    <t>ИПСу-412</t>
  </si>
  <si>
    <t>ИПСу-413</t>
  </si>
  <si>
    <t>ИПБГ-313</t>
  </si>
  <si>
    <t>ИПБГ-314</t>
  </si>
  <si>
    <t>ИПСу-414</t>
  </si>
  <si>
    <t>ИПБГ-315</t>
  </si>
  <si>
    <t>ИПБГ-316</t>
  </si>
  <si>
    <t>ИПСу-415</t>
  </si>
  <si>
    <t>ИПБГ-317</t>
  </si>
  <si>
    <t>ИПШГ-311</t>
  </si>
  <si>
    <t>ИПБГ-318</t>
  </si>
  <si>
    <t>ИПСу-416</t>
  </si>
  <si>
    <t>ИПБГ-319</t>
  </si>
  <si>
    <t>ИПБГ-320</t>
  </si>
  <si>
    <t>ИПШГ-312</t>
  </si>
  <si>
    <t>ИПБГ-321</t>
  </si>
  <si>
    <t>ИПШГ-313</t>
  </si>
  <si>
    <t>ИПБГ-322</t>
  </si>
  <si>
    <t>ИПШГ-314</t>
  </si>
  <si>
    <t>ИПБГ-323</t>
  </si>
  <si>
    <t>ИПБГ-324</t>
  </si>
  <si>
    <t>ИПШГ-315</t>
  </si>
  <si>
    <t>ИПСу-417</t>
  </si>
  <si>
    <t>ИПСу-418</t>
  </si>
  <si>
    <t>ИПСу-419</t>
  </si>
  <si>
    <t>ИПШГ-316</t>
  </si>
  <si>
    <t>ИПШГ-317</t>
  </si>
  <si>
    <t>ИПШГ-318</t>
  </si>
  <si>
    <t>ИПТС-32</t>
  </si>
  <si>
    <t>ИПСу-420</t>
  </si>
  <si>
    <t>ИПТС-33</t>
  </si>
  <si>
    <t>ИПСу-421</t>
  </si>
  <si>
    <t>ИПСу-422</t>
  </si>
  <si>
    <t>ИПШГ-319</t>
  </si>
  <si>
    <t>ИПСу-423</t>
  </si>
  <si>
    <t>ИПШГ-320</t>
  </si>
  <si>
    <t>ИПСу-424</t>
  </si>
  <si>
    <t>ИПШГ-321</t>
  </si>
  <si>
    <t>ИПШГ-322</t>
  </si>
  <si>
    <t>ИПСу-425</t>
  </si>
  <si>
    <t>ИПСу-426</t>
  </si>
  <si>
    <t>ИПБГ-325</t>
  </si>
  <si>
    <t>ИПСу-427</t>
  </si>
  <si>
    <t>ИПСу-428</t>
  </si>
  <si>
    <t>ИПШГ-323</t>
  </si>
  <si>
    <t>ИПСу-429</t>
  </si>
  <si>
    <t>ИПШГ-324</t>
  </si>
  <si>
    <t>ИПШГ-325</t>
  </si>
  <si>
    <t>ИПШГ-326</t>
  </si>
  <si>
    <t>ИПШГ-327</t>
  </si>
  <si>
    <t>ИПСу-430</t>
  </si>
  <si>
    <t>ИПСу-431</t>
  </si>
  <si>
    <t>ИПСу-432</t>
  </si>
  <si>
    <t>ИПЯГ-263</t>
  </si>
  <si>
    <t>ИПЯГ-264</t>
  </si>
  <si>
    <t>ИПСу-433</t>
  </si>
  <si>
    <t>ИПБГ-326</t>
  </si>
  <si>
    <t>ИПЯГ-265</t>
  </si>
  <si>
    <t>ИПБГ-327</t>
  </si>
  <si>
    <t>ИПБГ-328</t>
  </si>
  <si>
    <t>ИПБГ-329</t>
  </si>
  <si>
    <t>ИПБГ-330</t>
  </si>
  <si>
    <t>ИПБГ-331</t>
  </si>
  <si>
    <t>ИПБГ-332</t>
  </si>
  <si>
    <t>ИПБГ-333</t>
  </si>
  <si>
    <t>ИПШГ-328</t>
  </si>
  <si>
    <t>ИПТС-34</t>
  </si>
  <si>
    <t>ИПТС-35</t>
  </si>
  <si>
    <t>ИПТС-36</t>
  </si>
  <si>
    <t>ИПТС-37</t>
  </si>
  <si>
    <t>ИПБГ-334</t>
  </si>
  <si>
    <t>ИПБГ-335</t>
  </si>
  <si>
    <t>ИПБГ-336</t>
  </si>
  <si>
    <t>ИПБГ-337</t>
  </si>
  <si>
    <t>ИПБГ-338</t>
  </si>
  <si>
    <t>ИПБГ-339</t>
  </si>
  <si>
    <t>ИПБГ-340</t>
  </si>
  <si>
    <t>ИПБГ-341</t>
  </si>
  <si>
    <t>ИПБГ-342</t>
  </si>
  <si>
    <t>ИПБГ-343</t>
  </si>
  <si>
    <t>ИПБГ-344</t>
  </si>
  <si>
    <t>ИПБГ-345</t>
  </si>
  <si>
    <t>ИПБГ-346</t>
  </si>
  <si>
    <t>ИПБГ-347</t>
  </si>
  <si>
    <t>ИПБГ-348</t>
  </si>
  <si>
    <t>ИПБГ-349</t>
  </si>
  <si>
    <t>ИПБГ-350</t>
  </si>
  <si>
    <t>ИПБГ-351</t>
  </si>
  <si>
    <t>ИПСм-97</t>
  </si>
  <si>
    <t>ИПСм-98</t>
  </si>
  <si>
    <t>ИПСм-99</t>
  </si>
  <si>
    <t>ИПБГ-352</t>
  </si>
  <si>
    <t>ИПБГ-353</t>
  </si>
  <si>
    <t>ИПСу-434</t>
  </si>
  <si>
    <t>ИПШГ-329</t>
  </si>
  <si>
    <t>ИПЯГ-266</t>
  </si>
  <si>
    <t>ИПБГ-354</t>
  </si>
  <si>
    <t>ИПБГ-355</t>
  </si>
  <si>
    <t>ИПШГ-330</t>
  </si>
  <si>
    <t>ИПИА-44</t>
  </si>
  <si>
    <t>ИПИА-45</t>
  </si>
  <si>
    <t>ИПИА-46</t>
  </si>
  <si>
    <t>ИПИА-47</t>
  </si>
  <si>
    <t>ИПИА-48</t>
  </si>
  <si>
    <t>ИПИА-49</t>
  </si>
  <si>
    <t>ИПИА-50</t>
  </si>
  <si>
    <t>ИПБГ-356</t>
  </si>
  <si>
    <t>ИПБГ-357</t>
  </si>
  <si>
    <t>ИПБГ-358</t>
  </si>
  <si>
    <t>ИПБГ-359</t>
  </si>
  <si>
    <t>ИПБГ-360</t>
  </si>
  <si>
    <t>ИПЯГ-267</t>
  </si>
  <si>
    <t>ИПЯГ-268</t>
  </si>
  <si>
    <t>ИПБГ-361</t>
  </si>
  <si>
    <t>ИПБГ-362</t>
  </si>
  <si>
    <t>ИПЯГ-269</t>
  </si>
  <si>
    <t>ИПИА-51</t>
  </si>
  <si>
    <t>ИПТС-38</t>
  </si>
  <si>
    <t>ИПТС-39</t>
  </si>
  <si>
    <t>ИПТС-40</t>
  </si>
  <si>
    <t>ИПТС-41</t>
  </si>
  <si>
    <t>ИПБГ-363</t>
  </si>
  <si>
    <t>ИПБГ-364</t>
  </si>
  <si>
    <t>ИПБГ-365</t>
  </si>
  <si>
    <t>ИПБГ-366</t>
  </si>
  <si>
    <t>ИПБГ-367</t>
  </si>
  <si>
    <t>ИПБГ-368</t>
  </si>
  <si>
    <t>ИПБГ-369</t>
  </si>
  <si>
    <t>ИПБГ-370</t>
  </si>
  <si>
    <t>ИПБГ-371</t>
  </si>
  <si>
    <t>ИПБГ-372</t>
  </si>
  <si>
    <t>ИПБГ-373</t>
  </si>
  <si>
    <t>ИПБГ-374</t>
  </si>
  <si>
    <t>ИПБГ-375</t>
  </si>
  <si>
    <t>ИПБГ-376</t>
  </si>
  <si>
    <t>ИПБГ-377</t>
  </si>
  <si>
    <t>ИПБГ-378</t>
  </si>
  <si>
    <t>ИПБГ-379</t>
  </si>
  <si>
    <t>ИПБГ-380</t>
  </si>
  <si>
    <t>ИПБГ-381</t>
  </si>
  <si>
    <t>ИПБГ-382</t>
  </si>
  <si>
    <t>ИПБГ-383</t>
  </si>
  <si>
    <t>ИПБГ-384</t>
  </si>
  <si>
    <t>ИПБГ-385</t>
  </si>
  <si>
    <t>ИПБГ-386</t>
  </si>
  <si>
    <t>ИПБГ-387</t>
  </si>
  <si>
    <t>ИПБГ-388</t>
  </si>
  <si>
    <t>ИПБГ-389</t>
  </si>
  <si>
    <t>ИПБГ-390</t>
  </si>
  <si>
    <t>ИПБГ-391</t>
  </si>
  <si>
    <t>ИПБГ-392</t>
  </si>
  <si>
    <t>ИПБГ-393</t>
  </si>
  <si>
    <t>ИПБГ-394</t>
  </si>
  <si>
    <t>ИПБГ-395</t>
  </si>
  <si>
    <t>ИПБГ-396</t>
  </si>
  <si>
    <t>ИПБГ-397</t>
  </si>
  <si>
    <t>ИПБГ-398</t>
  </si>
  <si>
    <t>ИПБГ-399</t>
  </si>
  <si>
    <t>ИПИА-52</t>
  </si>
  <si>
    <t>ИПБГ-400</t>
  </si>
  <si>
    <t>ИПСу-435</t>
  </si>
  <si>
    <t>ИПШГ-331</t>
  </si>
  <si>
    <t>ИПСу-436</t>
  </si>
  <si>
    <t>ИПШГ-332</t>
  </si>
  <si>
    <t>ИПШГ-333</t>
  </si>
  <si>
    <t>ИПШГ-334</t>
  </si>
  <si>
    <t>ИПШГ-335</t>
  </si>
  <si>
    <t>ИПШГ-336</t>
  </si>
  <si>
    <t>ИПБГ-401</t>
  </si>
  <si>
    <t>ИПСу-437</t>
  </si>
  <si>
    <t>ИПСу-438</t>
  </si>
  <si>
    <t>ИПЯГ-270</t>
  </si>
  <si>
    <t>ИПСу-439</t>
  </si>
  <si>
    <t>ИПСу-440</t>
  </si>
  <si>
    <t>ИПСу-441</t>
  </si>
  <si>
    <t>ИПШГ-337</t>
  </si>
  <si>
    <t>ИПЯГ-271</t>
  </si>
  <si>
    <t>ИПСу-442</t>
  </si>
  <si>
    <t>ИПЯГ-272</t>
  </si>
  <si>
    <t>ИПБГ-402</t>
  </si>
  <si>
    <t>ИПБГ-403</t>
  </si>
  <si>
    <t>ИПБГ-404</t>
  </si>
  <si>
    <t>ИПБГ-405</t>
  </si>
  <si>
    <t>ИПБГ-406</t>
  </si>
  <si>
    <t>ИПБГ-407</t>
  </si>
  <si>
    <t>ИПБГ-408</t>
  </si>
  <si>
    <t>ИПБГ-409</t>
  </si>
  <si>
    <t>ИПБГ-410</t>
  </si>
  <si>
    <t>ИПБГ-411</t>
  </si>
  <si>
    <t>ИПБГ-412</t>
  </si>
  <si>
    <t>ИПБГ-413</t>
  </si>
  <si>
    <t>ИПБГ-414</t>
  </si>
  <si>
    <t>ИПБГ-415</t>
  </si>
  <si>
    <t>ИПШГ-338</t>
  </si>
  <si>
    <t>ИПБГ-416</t>
  </si>
  <si>
    <t>ИПБГ-417</t>
  </si>
  <si>
    <t>ИПБГ-418</t>
  </si>
  <si>
    <t>ИПБГ-419</t>
  </si>
  <si>
    <t>ИПБГ-420</t>
  </si>
  <si>
    <t>ИПБГ-421</t>
  </si>
  <si>
    <t>ИПБГ-422</t>
  </si>
  <si>
    <t>ИПБГ-423</t>
  </si>
  <si>
    <t>ИПШГ-339</t>
  </si>
  <si>
    <t>ИПБГ-424</t>
  </si>
  <si>
    <t>ИПБГ-425</t>
  </si>
  <si>
    <t>ИПБГ-426</t>
  </si>
  <si>
    <t>ИПШГ-340</t>
  </si>
  <si>
    <t>ИПШГ-341</t>
  </si>
  <si>
    <t>ИПШГ-342</t>
  </si>
  <si>
    <t>ИПЯГ-273</t>
  </si>
  <si>
    <t>ИПЯГ-274</t>
  </si>
  <si>
    <t>ИПЯГ-275</t>
  </si>
  <si>
    <t>ИПЯГ-276</t>
  </si>
  <si>
    <t>ИПЯГ-277</t>
  </si>
  <si>
    <t>ИПЯГ-278</t>
  </si>
  <si>
    <t>ИПЯГ-279</t>
  </si>
  <si>
    <t>ИПЯГ-280</t>
  </si>
  <si>
    <t>ИПЯГ-281</t>
  </si>
  <si>
    <t>ИПЯГ-282</t>
  </si>
  <si>
    <t>ИПЯГ-283</t>
  </si>
  <si>
    <t>ИПЯГ-284</t>
  </si>
  <si>
    <t>ИПЯГ-285</t>
  </si>
  <si>
    <t>ИПЯГ-286</t>
  </si>
  <si>
    <t>ИПЯГ-287</t>
  </si>
  <si>
    <t>ИПЯГ-288</t>
  </si>
  <si>
    <t>ИПСу-443</t>
  </si>
  <si>
    <t>ИПСу-444</t>
  </si>
  <si>
    <t>ИПТС-42</t>
  </si>
  <si>
    <t>ИПБГ-427</t>
  </si>
  <si>
    <t>ИПШГ-343</t>
  </si>
  <si>
    <t>ИПШГ-344</t>
  </si>
  <si>
    <t>ИПБГ-428</t>
  </si>
  <si>
    <t>ИПБГ-429</t>
  </si>
  <si>
    <t>ИПСм-100</t>
  </si>
  <si>
    <t>ИПСм-101</t>
  </si>
  <si>
    <t>ИПБГ-430</t>
  </si>
  <si>
    <t>ИПБГ-431</t>
  </si>
  <si>
    <t>ИПБГ-432</t>
  </si>
  <si>
    <t>ИПБГ-433</t>
  </si>
  <si>
    <t>ИПБГ-434</t>
  </si>
  <si>
    <t>ИПБГ-435</t>
  </si>
  <si>
    <t>ИПБГ-436</t>
  </si>
  <si>
    <t>ИПБГ-437</t>
  </si>
  <si>
    <t>ИПБГ-438</t>
  </si>
  <si>
    <t>ИПБГ-439</t>
  </si>
  <si>
    <t>ИПБГ-440</t>
  </si>
  <si>
    <t>ИПБГ-441</t>
  </si>
  <si>
    <t>ИПБГ-442</t>
  </si>
  <si>
    <t>ИПБГ-443</t>
  </si>
  <si>
    <t>ИПШГ-345</t>
  </si>
  <si>
    <t>ИПШГ-346</t>
  </si>
  <si>
    <t>ИПШГ-347</t>
  </si>
  <si>
    <t>ИПШГ-348</t>
  </si>
  <si>
    <t>ИПШГ-349</t>
  </si>
  <si>
    <t>ИПШГ-350</t>
  </si>
  <si>
    <t>ИПЯГ-289</t>
  </si>
  <si>
    <t>ИПЯГ-290</t>
  </si>
  <si>
    <t>ИПЯГ-291</t>
  </si>
  <si>
    <t>ИПЯГ-292</t>
  </si>
  <si>
    <t>ИПЯГ-293</t>
  </si>
  <si>
    <t>ИПЯГ-294</t>
  </si>
  <si>
    <t>ИПЯГ-295</t>
  </si>
  <si>
    <t>ИПЯГ-296</t>
  </si>
  <si>
    <t>ИПСу-445</t>
  </si>
  <si>
    <t>ИПСу-446</t>
  </si>
  <si>
    <t>ИПСу-447</t>
  </si>
  <si>
    <t>ИПСу-448</t>
  </si>
  <si>
    <t>ИПСм-102</t>
  </si>
  <si>
    <t>ИПИА-53</t>
  </si>
  <si>
    <t>ИПСм-103</t>
  </si>
  <si>
    <t>ИПСм-104</t>
  </si>
  <si>
    <t>ИПБГ-444</t>
  </si>
  <si>
    <t>ИПБГ-445</t>
  </si>
  <si>
    <t>ИПБГ-446</t>
  </si>
  <si>
    <t>ИПСм-105</t>
  </si>
  <si>
    <t>ИПШГ-351</t>
  </si>
  <si>
    <t>ИПСу-449</t>
  </si>
  <si>
    <t>ИПТС-43</t>
  </si>
  <si>
    <t>ИПЯГ-297</t>
  </si>
  <si>
    <t>ИПЯГ-298</t>
  </si>
  <si>
    <t>ИПЯГ-299</t>
  </si>
  <si>
    <t>ИПШГ-352</t>
  </si>
  <si>
    <t>ИПСм-106</t>
  </si>
  <si>
    <t>ИПШГ-353</t>
  </si>
  <si>
    <t>ИПБГ-447</t>
  </si>
  <si>
    <t>ИПСм-107</t>
  </si>
  <si>
    <t>ИПШГ-354</t>
  </si>
  <si>
    <t>ИПШГ-355</t>
  </si>
  <si>
    <t>ИПСм-108</t>
  </si>
  <si>
    <t>ИПСм-109</t>
  </si>
  <si>
    <t>ИПШГ-356</t>
  </si>
  <si>
    <t>ИПБГ-448</t>
  </si>
  <si>
    <t>ИПШГ-357</t>
  </si>
  <si>
    <t>ИПБГ-449</t>
  </si>
  <si>
    <t>ИПШГ-358</t>
  </si>
  <si>
    <t>ИПСу-450</t>
  </si>
  <si>
    <t>ИПШГ-359</t>
  </si>
  <si>
    <t>ИПСу-451</t>
  </si>
  <si>
    <t>ИПБГ-450</t>
  </si>
  <si>
    <t>ИПШГ-360</t>
  </si>
  <si>
    <t>ИПСу-452</t>
  </si>
  <si>
    <t>ИПШГ-361</t>
  </si>
  <si>
    <t>ИПСу-453</t>
  </si>
  <si>
    <t>ИПШГ-362</t>
  </si>
  <si>
    <t>ИПБГ-451</t>
  </si>
  <si>
    <t>ИПБГ-452</t>
  </si>
  <si>
    <t>ИПШГ-363</t>
  </si>
  <si>
    <t>ИПСу-454</t>
  </si>
  <si>
    <t>ИПСу-455</t>
  </si>
  <si>
    <t>ИПБГ-453</t>
  </si>
  <si>
    <t>ИПСу-456</t>
  </si>
  <si>
    <t>ИПСу-457</t>
  </si>
  <si>
    <t>ИПШГ-364</t>
  </si>
  <si>
    <t>ИПБГ-454</t>
  </si>
  <si>
    <t>ИПБГ-455</t>
  </si>
  <si>
    <t>ИПШГ-365</t>
  </si>
  <si>
    <t>ИПШГ-366</t>
  </si>
  <si>
    <t>ИПШГ-367</t>
  </si>
  <si>
    <t>ИПШГ-368</t>
  </si>
  <si>
    <t>ИПШГ-369</t>
  </si>
  <si>
    <t>ИПШГ-370</t>
  </si>
  <si>
    <t>ИПШГ-371</t>
  </si>
  <si>
    <t>ИПШГ-372</t>
  </si>
  <si>
    <t>ИПШГ-373</t>
  </si>
  <si>
    <t>ИПШГ-374</t>
  </si>
  <si>
    <t>ИПШГ-375</t>
  </si>
  <si>
    <t>ИПШГ-376</t>
  </si>
  <si>
    <t>ИПСу-458</t>
  </si>
  <si>
    <t>ИПСу-459</t>
  </si>
  <si>
    <t>ИПСу-460</t>
  </si>
  <si>
    <t>ИПСу-461</t>
  </si>
  <si>
    <t>ИПИА-54</t>
  </si>
  <si>
    <t>ИПШГ-377</t>
  </si>
  <si>
    <t>ИПСм-110</t>
  </si>
  <si>
    <t>ИПСу-462</t>
  </si>
  <si>
    <t>ИПСм-111</t>
  </si>
  <si>
    <t>ИПШГ-378</t>
  </si>
  <si>
    <t>ИПШГ-379</t>
  </si>
  <si>
    <t>ИПИА-55</t>
  </si>
  <si>
    <t>ИПСм-112</t>
  </si>
  <si>
    <t>ИПСм-113</t>
  </si>
  <si>
    <t>ИПЯГ-300</t>
  </si>
  <si>
    <t>ИПЯГ-301</t>
  </si>
  <si>
    <t>ИПЯГ-302</t>
  </si>
  <si>
    <t>ИПЯГ-303</t>
  </si>
  <si>
    <t>ИПЯГ-304</t>
  </si>
  <si>
    <t>ИПЯГ-305</t>
  </si>
  <si>
    <t>ИПЯГ-306</t>
  </si>
  <si>
    <t>ИПЯГ-307</t>
  </si>
  <si>
    <t>ИПШГ-380</t>
  </si>
  <si>
    <t>ИПШГ-381</t>
  </si>
  <si>
    <t>ИПШГ-382</t>
  </si>
  <si>
    <t>ИПСу-463</t>
  </si>
  <si>
    <t>ИПСу-464</t>
  </si>
  <si>
    <t>ИПСу-465</t>
  </si>
  <si>
    <t>ИПСу-466</t>
  </si>
  <si>
    <t>ИПСу-467</t>
  </si>
  <si>
    <t>ИПСу-468</t>
  </si>
  <si>
    <t>ИПСу-469</t>
  </si>
  <si>
    <t>ИПСу-470</t>
  </si>
  <si>
    <t>ИПБГ-456</t>
  </si>
  <si>
    <t>ИПБГ-457</t>
  </si>
  <si>
    <t>ИПСу-471</t>
  </si>
  <si>
    <t>ИПБГ-458</t>
  </si>
  <si>
    <t>ИПБГ-459</t>
  </si>
  <si>
    <t>ИПСу-472</t>
  </si>
  <si>
    <t>ИПСу-473</t>
  </si>
  <si>
    <t>ИПСу-474</t>
  </si>
  <si>
    <t>ИПСу-475</t>
  </si>
  <si>
    <t>ИПЯГ-308</t>
  </si>
  <si>
    <t>ИПЯГ-309</t>
  </si>
  <si>
    <t>ИПСу-476</t>
  </si>
  <si>
    <t>ИПСу-477</t>
  </si>
  <si>
    <t>ИПСу-478</t>
  </si>
  <si>
    <t>ИПСу-479</t>
  </si>
  <si>
    <t>ИПСу-480</t>
  </si>
  <si>
    <t>ИПСм-114</t>
  </si>
  <si>
    <t>ИПБГ-460</t>
  </si>
  <si>
    <t>ИПБГ-461</t>
  </si>
  <si>
    <t>ИПБГ-462</t>
  </si>
  <si>
    <t>ИПБГ-463</t>
  </si>
  <si>
    <t>ИПБГ-464</t>
  </si>
  <si>
    <t>ИПБГ-465</t>
  </si>
  <si>
    <t>ИПБГ-466</t>
  </si>
  <si>
    <t>ИПБГ-467</t>
  </si>
  <si>
    <t>ИПСу-481</t>
  </si>
  <si>
    <t>ИПСу-482</t>
  </si>
  <si>
    <t>ИПСу-483</t>
  </si>
  <si>
    <t>ИПСу-484</t>
  </si>
  <si>
    <t>ИПСу-485</t>
  </si>
  <si>
    <t>ИПСу-486</t>
  </si>
  <si>
    <t>ИПСу-487</t>
  </si>
  <si>
    <t>ИПСу-488</t>
  </si>
  <si>
    <t>ИПСу-489</t>
  </si>
  <si>
    <t>ИПСу-490</t>
  </si>
  <si>
    <t>ИПСу-491</t>
  </si>
  <si>
    <t>ИПСу-492</t>
  </si>
  <si>
    <t>ИПСу-493</t>
  </si>
  <si>
    <t>ИПШГ-383</t>
  </si>
  <si>
    <t>ИПСу-494</t>
  </si>
  <si>
    <t>ИПСу-495</t>
  </si>
  <si>
    <t>ИПШГ-384</t>
  </si>
  <si>
    <t>ИПШГ-385</t>
  </si>
  <si>
    <t>ИПШГ-386</t>
  </si>
  <si>
    <t>ИПШГ-387</t>
  </si>
  <si>
    <t>ИПШГ-388</t>
  </si>
  <si>
    <t>ИПШГ-389</t>
  </si>
  <si>
    <t>ИПШГ-390</t>
  </si>
  <si>
    <t>ИПШГ-391</t>
  </si>
  <si>
    <t>ИПШГ-392</t>
  </si>
  <si>
    <t>ИПСу-496</t>
  </si>
  <si>
    <t>ИПСу-497</t>
  </si>
  <si>
    <t>ИПСу-498</t>
  </si>
  <si>
    <t>ИПСу-499</t>
  </si>
  <si>
    <t>ИПСу-500</t>
  </si>
  <si>
    <t>ИПБГ-468</t>
  </si>
  <si>
    <t>ИПСу-501</t>
  </si>
  <si>
    <t>ИПБГ-469</t>
  </si>
  <si>
    <t>ИПСу-502</t>
  </si>
  <si>
    <t>ИПСу-503</t>
  </si>
  <si>
    <t>ИПСу-504</t>
  </si>
  <si>
    <t>ИПСу-505</t>
  </si>
  <si>
    <t>ИПЯГ-310</t>
  </si>
  <si>
    <t>ИПЯГ-311</t>
  </si>
  <si>
    <t>ИПЯГ-312</t>
  </si>
  <si>
    <t>ИПЯГ-313</t>
  </si>
  <si>
    <t>ИПЯГ-314</t>
  </si>
  <si>
    <t>ИПЯГ-315</t>
  </si>
  <si>
    <t>ИПСм-115</t>
  </si>
  <si>
    <t>ИПБГ-470</t>
  </si>
  <si>
    <t>ИПБГ-471</t>
  </si>
  <si>
    <t>ИПБГ-472</t>
  </si>
  <si>
    <t>ИПБГ-473</t>
  </si>
  <si>
    <t>ИПБГ-474</t>
  </si>
  <si>
    <t>ИПБГ-475</t>
  </si>
  <si>
    <t>ИПБГ-476</t>
  </si>
  <si>
    <t>ИПБГ-477</t>
  </si>
  <si>
    <t>ИПБГ-478</t>
  </si>
  <si>
    <t>ИПБГ-479</t>
  </si>
  <si>
    <t>ИПБГ-480</t>
  </si>
  <si>
    <t>ИПБГ-481</t>
  </si>
  <si>
    <t>ИПСу-506</t>
  </si>
  <si>
    <t>ИПСу-507</t>
  </si>
  <si>
    <t>ИПШГ-393</t>
  </si>
  <si>
    <t>ИПШГ-394</t>
  </si>
  <si>
    <t>ИПТС-44</t>
  </si>
  <si>
    <t>ИПБГ-482</t>
  </si>
  <si>
    <t>ИПТС-45</t>
  </si>
  <si>
    <t>ИПСм-116</t>
  </si>
  <si>
    <t>ИПСм-117</t>
  </si>
  <si>
    <t>ИПБГ-483</t>
  </si>
  <si>
    <t>ИПБГ-484</t>
  </si>
  <si>
    <t>ИПШГ-395</t>
  </si>
  <si>
    <t>ИПШГ-396</t>
  </si>
  <si>
    <t>ИПШГ-397</t>
  </si>
  <si>
    <t>ИПБГ-485</t>
  </si>
  <si>
    <t>ИПБГ-486</t>
  </si>
  <si>
    <t>ИПБГ-487</t>
  </si>
  <si>
    <t>ИПБГ-488</t>
  </si>
  <si>
    <t>ИПБГ-489</t>
  </si>
  <si>
    <t>ИПБГ-490</t>
  </si>
  <si>
    <t>ИПБГ-491</t>
  </si>
  <si>
    <t>ИПБГ-492</t>
  </si>
  <si>
    <t>ИПШГ-398</t>
  </si>
  <si>
    <t>ИПШГ-399</t>
  </si>
  <si>
    <t>ИПШГ-400</t>
  </si>
  <si>
    <t>ИПШГ-401</t>
  </si>
  <si>
    <t>ИПШГ-402</t>
  </si>
  <si>
    <t>ИПБГ-493</t>
  </si>
  <si>
    <t>ИПБГ-494</t>
  </si>
  <si>
    <t>ИПБГ-495</t>
  </si>
  <si>
    <t>ИПШГ-403</t>
  </si>
  <si>
    <t>ИПШГ-404</t>
  </si>
  <si>
    <t>ИПСу-508</t>
  </si>
  <si>
    <t>ИПСм-118</t>
  </si>
  <si>
    <t>ИПТС-46</t>
  </si>
  <si>
    <t>ИПБГ-496</t>
  </si>
  <si>
    <t>ИПЯГ-316</t>
  </si>
  <si>
    <t>ИПЯГ-317</t>
  </si>
  <si>
    <t>ИПЯГ-318</t>
  </si>
  <si>
    <t>ИПЯГ-319</t>
  </si>
  <si>
    <t>ИПЯГ-320</t>
  </si>
  <si>
    <t>ИПЯГ-321</t>
  </si>
  <si>
    <t>ИПЯГ-322</t>
  </si>
  <si>
    <t>ИПЯГ-323</t>
  </si>
  <si>
    <t>ИПЯГ-324</t>
  </si>
  <si>
    <t>ИПСм-119</t>
  </si>
  <si>
    <t>ИПЯГ-325</t>
  </si>
  <si>
    <t>ИПЯГ-326</t>
  </si>
  <si>
    <t>ИПЯГ-327</t>
  </si>
  <si>
    <t>ИПЯГ-328</t>
  </si>
  <si>
    <t>ИПЯГ-329</t>
  </si>
  <si>
    <t>ИПЯГ-330</t>
  </si>
  <si>
    <t>ИПЯГ-331</t>
  </si>
  <si>
    <t>ИПЯГ-332</t>
  </si>
  <si>
    <t>ИПЯГ-333</t>
  </si>
  <si>
    <t>ИПЯГ-334</t>
  </si>
  <si>
    <t>ИПЯГ-335</t>
  </si>
  <si>
    <t>ИПСм-120</t>
  </si>
  <si>
    <t>ИПСм-121</t>
  </si>
  <si>
    <t>ИПСм-122</t>
  </si>
  <si>
    <t>ИПСм-123</t>
  </si>
  <si>
    <t>ИПЯГ-336</t>
  </si>
  <si>
    <t>ИПЯГ-337</t>
  </si>
  <si>
    <t>ИПЯГ-338</t>
  </si>
  <si>
    <t>ИПЯГ-339</t>
  </si>
  <si>
    <t>ИПЯГ-340</t>
  </si>
  <si>
    <t>ИПСм-124</t>
  </si>
  <si>
    <t>ИПЯГ-341</t>
  </si>
  <si>
    <t>ИПЯГ-342</t>
  </si>
  <si>
    <t>ИПЯГ-343</t>
  </si>
  <si>
    <t>ИПЯГ-344</t>
  </si>
  <si>
    <t>ИПЯГ-345</t>
  </si>
  <si>
    <t>ИПЯГ-346</t>
  </si>
  <si>
    <t>ИПЯГ-347</t>
  </si>
  <si>
    <t>ИПЯГ-348</t>
  </si>
  <si>
    <t>ИПЯГ-349</t>
  </si>
  <si>
    <t>ИПЯГ-350</t>
  </si>
  <si>
    <t>ИПЯГ-351</t>
  </si>
  <si>
    <t>ИПЯГ-352</t>
  </si>
  <si>
    <t>ИПЯГ-353</t>
  </si>
  <si>
    <t>ИПЯГ-354</t>
  </si>
  <si>
    <t>ИПЯГ-355</t>
  </si>
  <si>
    <t>ИПЯГ-356</t>
  </si>
  <si>
    <t>ИПЯГ-357</t>
  </si>
  <si>
    <t>ИПЯГ-358</t>
  </si>
  <si>
    <t>ИПЯГ-359</t>
  </si>
  <si>
    <t>ИПЯГ-360</t>
  </si>
  <si>
    <t>ИПЯГ-361</t>
  </si>
  <si>
    <t>ИПЯГ-362</t>
  </si>
  <si>
    <t>ИПЯГ-363</t>
  </si>
  <si>
    <t>ИПЯГ-364</t>
  </si>
  <si>
    <t>ИПЯГ-365</t>
  </si>
  <si>
    <t>ИПЯГ-366</t>
  </si>
  <si>
    <t>ИПЯГ-367</t>
  </si>
  <si>
    <t>ИПЯГ-368</t>
  </si>
  <si>
    <t>ИПЯГ-369</t>
  </si>
  <si>
    <t>ИПЯГ-370</t>
  </si>
  <si>
    <t>ИПЯГ-371</t>
  </si>
  <si>
    <t>ИПЯГ-372</t>
  </si>
  <si>
    <t>ИПСм-125</t>
  </si>
  <si>
    <t>ИПСм-126</t>
  </si>
  <si>
    <t>ИПИА-56</t>
  </si>
  <si>
    <t>ИПСм-127</t>
  </si>
  <si>
    <t>ИПЯГ-373</t>
  </si>
  <si>
    <t>ИПСм-128</t>
  </si>
  <si>
    <t>ИПСм-129</t>
  </si>
  <si>
    <t>ИПСм-130</t>
  </si>
  <si>
    <t>ИПСм-131</t>
  </si>
  <si>
    <t>ИПСм-132</t>
  </si>
  <si>
    <t>ИПСм-133</t>
  </si>
  <si>
    <t>ИПЯГ-374</t>
  </si>
  <si>
    <t>ИПБГ-497</t>
  </si>
  <si>
    <t>ИПБГ-498</t>
  </si>
  <si>
    <t>ИПБГ-499</t>
  </si>
  <si>
    <t>ИПБГ-500</t>
  </si>
  <si>
    <t>ИПБГ-501</t>
  </si>
  <si>
    <t>ИПБГ-502</t>
  </si>
  <si>
    <t>ИПБГ-503</t>
  </si>
  <si>
    <t>ИПБГ-504</t>
  </si>
  <si>
    <t>ИПБГ-505</t>
  </si>
  <si>
    <t>ИПБГ-506</t>
  </si>
  <si>
    <t>ИПБГ-507</t>
  </si>
  <si>
    <t>ИПБГ-508</t>
  </si>
  <si>
    <t>ИПБГ-509</t>
  </si>
  <si>
    <t>ИПБГ-510</t>
  </si>
  <si>
    <t>ИПШГ-405</t>
  </si>
  <si>
    <t>ИПШГ-406</t>
  </si>
  <si>
    <t>ИПШГ-407</t>
  </si>
  <si>
    <t>ИПШГ-408</t>
  </si>
  <si>
    <t>ИПШГ-409</t>
  </si>
  <si>
    <t>ИПШГ-410</t>
  </si>
  <si>
    <t>ИПШГ-411</t>
  </si>
  <si>
    <t>ИПШГ-412</t>
  </si>
  <si>
    <t>ИПШГ-413</t>
  </si>
  <si>
    <t>ИПШГ-414</t>
  </si>
  <si>
    <t>ИПШГ-415</t>
  </si>
  <si>
    <t>ИПШГ-416</t>
  </si>
  <si>
    <t>ИПБГ-511</t>
  </si>
  <si>
    <t>ИПБГ-512</t>
  </si>
  <si>
    <t>ИПБГ-513</t>
  </si>
  <si>
    <t>ИПБГ-514</t>
  </si>
  <si>
    <t>ИПБГ-515</t>
  </si>
  <si>
    <t>ИПБГ-516</t>
  </si>
  <si>
    <t>ИПБГ-517</t>
  </si>
  <si>
    <t>ИПБГ-518</t>
  </si>
  <si>
    <t>ИПЯГ-375</t>
  </si>
  <si>
    <t>ИПБГ-519</t>
  </si>
  <si>
    <t>ИПБГ-520</t>
  </si>
  <si>
    <t>ИПБГ-521</t>
  </si>
  <si>
    <t>ИПБГ-522</t>
  </si>
  <si>
    <t>ИПБГ-523</t>
  </si>
  <si>
    <t>ИПБГ-524</t>
  </si>
  <si>
    <t>ИПЯГ-376</t>
  </si>
  <si>
    <t>ИПБГ-525</t>
  </si>
  <si>
    <t>ИПБГ-526</t>
  </si>
  <si>
    <t>ИПБГ-527</t>
  </si>
  <si>
    <t>ИПБГ-528</t>
  </si>
  <si>
    <t>ИПБГ-529</t>
  </si>
  <si>
    <t>ИПБГ-530</t>
  </si>
  <si>
    <t>ИПБГ-531</t>
  </si>
  <si>
    <t>ИПБГ-532</t>
  </si>
  <si>
    <t>ИПБГ-533</t>
  </si>
  <si>
    <t>ИПБГ-534</t>
  </si>
  <si>
    <t>ИПЯГ-377</t>
  </si>
  <si>
    <t>ИПБГ-535</t>
  </si>
  <si>
    <t>ИПБГ-536</t>
  </si>
  <si>
    <t>ИПЯГ-378</t>
  </si>
  <si>
    <t>ИПБГ-537</t>
  </si>
  <si>
    <t>ИПЯГ-379</t>
  </si>
  <si>
    <t>ИПБГ-538</t>
  </si>
  <si>
    <t>ИПБГ-539</t>
  </si>
  <si>
    <t>ИПЯГ-380</t>
  </si>
  <si>
    <t>ИПЯГ-381</t>
  </si>
  <si>
    <t>ИПЯГ-382</t>
  </si>
  <si>
    <t>ИПЯГ-383</t>
  </si>
  <si>
    <t>ИПЯГ-384</t>
  </si>
  <si>
    <t>ИПЯГ-385</t>
  </si>
  <si>
    <t>ИПСу-509</t>
  </si>
  <si>
    <t>ИПЯГ-386</t>
  </si>
  <si>
    <t>ИПЯГ-387</t>
  </si>
  <si>
    <t>ИПЯГ-388</t>
  </si>
  <si>
    <t>ИПЯГ-389</t>
  </si>
  <si>
    <t>ИПЯГ-390</t>
  </si>
  <si>
    <t>ИПЯГ-391</t>
  </si>
  <si>
    <t>ИПЯГ-392</t>
  </si>
  <si>
    <t>ИПЯГ-393</t>
  </si>
  <si>
    <t>ИПЯГ-394</t>
  </si>
  <si>
    <t>ИПЯГ-395</t>
  </si>
  <si>
    <t>ИПЯГ-396</t>
  </si>
  <si>
    <t>ИПТС-47</t>
  </si>
  <si>
    <t>ИПЯГ-397</t>
  </si>
  <si>
    <t>ИПЯГ-398</t>
  </si>
  <si>
    <t>ИПЯГ-399</t>
  </si>
  <si>
    <t>ИПЯГ-400</t>
  </si>
  <si>
    <t>ИПЯГ-401</t>
  </si>
  <si>
    <t>ИПЯГ-402</t>
  </si>
  <si>
    <t>ИПТС-48</t>
  </si>
  <si>
    <t>ИПЯГ-403</t>
  </si>
  <si>
    <t>ИПЯГ-404</t>
  </si>
  <si>
    <t>ИПТС-49</t>
  </si>
  <si>
    <t>ИПЯГ-405</t>
  </si>
  <si>
    <t>ИПЯГ-406</t>
  </si>
  <si>
    <t>ИПЯГ-407</t>
  </si>
  <si>
    <t>ИПЯГ-408</t>
  </si>
  <si>
    <t>ИПТС-50</t>
  </si>
  <si>
    <t>ИПЯГ-409</t>
  </si>
  <si>
    <t>ИПЯГ-410</t>
  </si>
  <si>
    <t>ИПЯГ-411</t>
  </si>
  <si>
    <t>ИПЯГ-412</t>
  </si>
  <si>
    <t>ИПЯГ-413</t>
  </si>
  <si>
    <t>ИПЯГ-414</t>
  </si>
  <si>
    <t>ИПТС-51</t>
  </si>
  <si>
    <t>ИПТС-52</t>
  </si>
  <si>
    <t>ИПТС-53</t>
  </si>
  <si>
    <t>ИПЯГ-415</t>
  </si>
  <si>
    <t>ИПБГ-540</t>
  </si>
  <si>
    <t>ИПБГ-541</t>
  </si>
  <si>
    <t>ИПБГ-542</t>
  </si>
  <si>
    <t>ИПТС-54</t>
  </si>
  <si>
    <t>ИПБГ-543</t>
  </si>
  <si>
    <t>ИПБГ-544</t>
  </si>
  <si>
    <t>ИПБГ-545</t>
  </si>
  <si>
    <t>ИПТС-55</t>
  </si>
  <si>
    <t>ИПБГ-546</t>
  </si>
  <si>
    <t>ИПБГ-547</t>
  </si>
  <si>
    <t>ИПТС-56</t>
  </si>
  <si>
    <t>ИПТС-57</t>
  </si>
  <si>
    <t>ИПТС-58</t>
  </si>
  <si>
    <t>ИПТС-59</t>
  </si>
  <si>
    <t>ИПТС-60</t>
  </si>
  <si>
    <t>ИПТС-61</t>
  </si>
  <si>
    <t>ИПТС-62</t>
  </si>
  <si>
    <t>ИПБГ-548</t>
  </si>
  <si>
    <t>ИПБГ-549</t>
  </si>
  <si>
    <t>ИПТС-63</t>
  </si>
  <si>
    <t>ИПТС-64</t>
  </si>
  <si>
    <t>ИПБГ-550</t>
  </si>
  <si>
    <t>ИПТС-65</t>
  </si>
  <si>
    <t>ИПТС-66</t>
  </si>
  <si>
    <t>ИПТС-67</t>
  </si>
  <si>
    <t>ИПЯГ-416</t>
  </si>
  <si>
    <t>ИПБГ-551</t>
  </si>
  <si>
    <t>ИПТС-68</t>
  </si>
  <si>
    <t>ИПЯГ-417</t>
  </si>
  <si>
    <t>ИПЯГ-418</t>
  </si>
  <si>
    <t>ИПЯГ-419</t>
  </si>
  <si>
    <t>ИПТС-69</t>
  </si>
  <si>
    <t>ИПТС-70</t>
  </si>
  <si>
    <t>ИПТС-71</t>
  </si>
  <si>
    <t>ИПТС-72</t>
  </si>
  <si>
    <t>ИПТС-73</t>
  </si>
  <si>
    <t>ИПТС-74</t>
  </si>
  <si>
    <t>ИПТС-75</t>
  </si>
  <si>
    <t>ИПЯГ-420</t>
  </si>
  <si>
    <t>ИПШГ-417</t>
  </si>
  <si>
    <t>ИПШГ-418</t>
  </si>
  <si>
    <t>ИПШГ-419</t>
  </si>
  <si>
    <t>ИПШГ-420</t>
  </si>
  <si>
    <t>ИПШГ-421</t>
  </si>
  <si>
    <t>ИПШГ-422</t>
  </si>
  <si>
    <t>ИПШГ-423</t>
  </si>
  <si>
    <t>ИПШГ-424</t>
  </si>
  <si>
    <t>ИПШГ-425</t>
  </si>
  <si>
    <t>ИПШГ-426</t>
  </si>
  <si>
    <t>ИПШГ-427</t>
  </si>
  <si>
    <t>ИПШГ-428</t>
  </si>
  <si>
    <t>ИПШГ-429</t>
  </si>
  <si>
    <t>ИПСм-134</t>
  </si>
  <si>
    <t>ИПШГ-430</t>
  </si>
  <si>
    <t>ИПСм-135</t>
  </si>
  <si>
    <t>ИПСм-136</t>
  </si>
  <si>
    <t>ИПСм-137</t>
  </si>
  <si>
    <t>ИПСм-138</t>
  </si>
  <si>
    <t>ИПШГ-431</t>
  </si>
  <si>
    <t>ИПШГ-432</t>
  </si>
  <si>
    <t>ИПШГ-433</t>
  </si>
  <si>
    <t>ИПСм-139</t>
  </si>
  <si>
    <t>ИПШГ-434</t>
  </si>
  <si>
    <t>ИПСм-140</t>
  </si>
  <si>
    <t>ИПШГ-435</t>
  </si>
  <si>
    <t>ИПСм-141</t>
  </si>
  <si>
    <t>ИПСм-142</t>
  </si>
  <si>
    <t>ИПСм-143</t>
  </si>
  <si>
    <t>ИПСм-144</t>
  </si>
  <si>
    <t>ИПСм-145</t>
  </si>
  <si>
    <t>ИПСм-146</t>
  </si>
  <si>
    <t>ИПСм-147</t>
  </si>
  <si>
    <t>ИПСм-148</t>
  </si>
  <si>
    <t>ИПСм-149</t>
  </si>
  <si>
    <t>ИПШГ-436</t>
  </si>
  <si>
    <t>ИПШГ-437</t>
  </si>
  <si>
    <t>ИПТС-76</t>
  </si>
  <si>
    <t>ИПТС-77</t>
  </si>
  <si>
    <t>ИПТС-78</t>
  </si>
  <si>
    <t>ИПШГ-438</t>
  </si>
  <si>
    <t>ИПШГ-439</t>
  </si>
  <si>
    <t>ИПШГ-440</t>
  </si>
  <si>
    <t>ИПШГ-441</t>
  </si>
  <si>
    <t>ИПШГ-442</t>
  </si>
  <si>
    <t>ИПСм-150</t>
  </si>
  <si>
    <t>ИПСм-151</t>
  </si>
  <si>
    <t>ИПСм-152</t>
  </si>
  <si>
    <t>ИПСм-153</t>
  </si>
  <si>
    <t>ИПСм-154</t>
  </si>
  <si>
    <t>ИПСм-155</t>
  </si>
  <si>
    <t>ИПСм-156</t>
  </si>
  <si>
    <t>ИПСм-157</t>
  </si>
  <si>
    <t>ИПСм-158</t>
  </si>
  <si>
    <t>ИПСм-159</t>
  </si>
  <si>
    <t>ИПСм-160</t>
  </si>
  <si>
    <t>ИПСм-161</t>
  </si>
  <si>
    <t>ИПСм-162</t>
  </si>
  <si>
    <t>ИПСм-163</t>
  </si>
  <si>
    <t>ИПСм-164</t>
  </si>
  <si>
    <t>ИПСм-165</t>
  </si>
  <si>
    <t>ИПСм-166</t>
  </si>
  <si>
    <t>ИПСм-167</t>
  </si>
  <si>
    <t>ИПСм-168</t>
  </si>
  <si>
    <t>ИПШГ-443</t>
  </si>
  <si>
    <t>ИПШГ-444</t>
  </si>
  <si>
    <t>ИПШГ-445</t>
  </si>
  <si>
    <t>ИПШГ-446</t>
  </si>
  <si>
    <t>ИПШГ-447</t>
  </si>
  <si>
    <t>ИПШГ-448</t>
  </si>
  <si>
    <t>ИПШГ-449</t>
  </si>
  <si>
    <t>ИПШГ-450</t>
  </si>
  <si>
    <t>ИПШГ-451</t>
  </si>
  <si>
    <t>ИПШГ-452</t>
  </si>
  <si>
    <t>ИПШГ-453</t>
  </si>
  <si>
    <t>ИПСм-169</t>
  </si>
  <si>
    <t>ИПСм-170</t>
  </si>
  <si>
    <t>ИПСм-171</t>
  </si>
  <si>
    <t>ИПСм-172</t>
  </si>
  <si>
    <t>ИПШГ-454</t>
  </si>
  <si>
    <t>ИПСм-173</t>
  </si>
  <si>
    <t>ИПШГ-455</t>
  </si>
  <si>
    <t>ИПШГ-456</t>
  </si>
  <si>
    <t>ИПШГ-457</t>
  </si>
  <si>
    <t>ИПШГ-458</t>
  </si>
  <si>
    <t>ИПСм-174</t>
  </si>
  <si>
    <t>ИПСм-175</t>
  </si>
  <si>
    <t>ИПШГ-459</t>
  </si>
  <si>
    <t>ИПШГ-460</t>
  </si>
  <si>
    <t>ИПШГ-461</t>
  </si>
  <si>
    <t>ИПШГ-462</t>
  </si>
  <si>
    <t>ИПШГ-463</t>
  </si>
  <si>
    <t>ИПСм-176</t>
  </si>
  <si>
    <t>ИПСм-177</t>
  </si>
  <si>
    <t>ИПСм-178</t>
  </si>
  <si>
    <t>ИПСм-179</t>
  </si>
  <si>
    <t>ИПСм-180</t>
  </si>
  <si>
    <t>ИПСм-181</t>
  </si>
  <si>
    <t>ИПСм-182</t>
  </si>
  <si>
    <t>ИПСм-183</t>
  </si>
  <si>
    <t>ИПСм-184</t>
  </si>
  <si>
    <t>ИПСм-185</t>
  </si>
  <si>
    <t>ИПСу-510</t>
  </si>
  <si>
    <t>ИПСу-511</t>
  </si>
  <si>
    <t>ИПСм-186</t>
  </si>
  <si>
    <t>ИПСм-187</t>
  </si>
  <si>
    <t>ИПСу-512</t>
  </si>
  <si>
    <t>ИПСм-188</t>
  </si>
  <si>
    <t>ИПСу-513</t>
  </si>
  <si>
    <t>ИПСу-514</t>
  </si>
  <si>
    <t>ИПСм-189</t>
  </si>
  <si>
    <t>ИПСм-190</t>
  </si>
  <si>
    <t>ИПСм-191</t>
  </si>
  <si>
    <t>ИПСм-192</t>
  </si>
  <si>
    <t>ИПСм-193</t>
  </si>
  <si>
    <t>ИПСм-194</t>
  </si>
  <si>
    <t>ИПСм-195</t>
  </si>
  <si>
    <t>ИПСм-196</t>
  </si>
  <si>
    <t>ИПСм-197</t>
  </si>
  <si>
    <t>ИПИА-57</t>
  </si>
  <si>
    <t>ИПСу-515</t>
  </si>
  <si>
    <t>ИПСу-516</t>
  </si>
  <si>
    <t>ИПСу-517</t>
  </si>
  <si>
    <t>ИПСу-518</t>
  </si>
  <si>
    <t>ИПШГ-464</t>
  </si>
  <si>
    <t>ИПШГ-465</t>
  </si>
  <si>
    <t>ИПСу-519</t>
  </si>
  <si>
    <t>ИПСу-520</t>
  </si>
  <si>
    <t>ИПШГ-466</t>
  </si>
  <si>
    <t>ИПСу-521</t>
  </si>
  <si>
    <t>ИПБГ-552</t>
  </si>
  <si>
    <t>ИПСу-522</t>
  </si>
  <si>
    <t>ИПБГ-553</t>
  </si>
  <si>
    <t>ИПБГ-554</t>
  </si>
  <si>
    <t>ИПСу-523</t>
  </si>
  <si>
    <t>ИПБГ-555</t>
  </si>
  <si>
    <t>ИПСу-524</t>
  </si>
  <si>
    <t>ИПБГ-556</t>
  </si>
  <si>
    <t>ИПБГ-557</t>
  </si>
  <si>
    <t>ИПШГ-467</t>
  </si>
  <si>
    <t>ИПСу-525</t>
  </si>
  <si>
    <t>ИПСу-526</t>
  </si>
  <si>
    <t>ИПСу-527</t>
  </si>
  <si>
    <t>ИПСу-528</t>
  </si>
  <si>
    <t>ИПСу-529</t>
  </si>
  <si>
    <t>ИПБГ-558</t>
  </si>
  <si>
    <t>ИПСу-530</t>
  </si>
  <si>
    <t>ИПСу-531</t>
  </si>
  <si>
    <t>ИПСу-532</t>
  </si>
  <si>
    <t>ИПСу-533</t>
  </si>
  <si>
    <t>ИПСу-534</t>
  </si>
  <si>
    <t>ИПСу-535</t>
  </si>
  <si>
    <t>ИПСу-536</t>
  </si>
  <si>
    <t>ИПБГ-559</t>
  </si>
  <si>
    <t>ИПБГ-560</t>
  </si>
  <si>
    <t>ИПСу-537</t>
  </si>
  <si>
    <t>ИПСу-538</t>
  </si>
  <si>
    <t>ИПСу-539</t>
  </si>
  <si>
    <t>ИПБГ-561</t>
  </si>
  <si>
    <t>ИПСу-540</t>
  </si>
  <si>
    <t>ИПСу-541</t>
  </si>
  <si>
    <t>ИПСу-542</t>
  </si>
  <si>
    <t>ИПСу-543</t>
  </si>
  <si>
    <t>ИПСу-544</t>
  </si>
  <si>
    <t>ИПСу-545</t>
  </si>
  <si>
    <t>ИПСу-546</t>
  </si>
  <si>
    <t>ИПБГ-562</t>
  </si>
  <si>
    <t>ИПБГ-563</t>
  </si>
  <si>
    <t>ИПШГ-468</t>
  </si>
  <si>
    <t>ИПСу-547</t>
  </si>
  <si>
    <t>ИПСу-548</t>
  </si>
  <si>
    <t>ИПСу-549</t>
  </si>
  <si>
    <t>ИПСу-550</t>
  </si>
  <si>
    <t>ИПСу-551</t>
  </si>
  <si>
    <t>ИПСу-552</t>
  </si>
  <si>
    <t>ИПСу-553</t>
  </si>
  <si>
    <t>ИПСу-554</t>
  </si>
  <si>
    <t>ИПСу-555</t>
  </si>
  <si>
    <t>ИПСу-556</t>
  </si>
  <si>
    <t>ИПСу-557</t>
  </si>
  <si>
    <t>ИПСу-558</t>
  </si>
  <si>
    <t>ИПСу-559</t>
  </si>
  <si>
    <t>ИПСу-560</t>
  </si>
  <si>
    <t>ИПСу-561</t>
  </si>
  <si>
    <t>ИПСу-562</t>
  </si>
  <si>
    <t>ИПСу-563</t>
  </si>
  <si>
    <t>ИПСу-564</t>
  </si>
  <si>
    <t>ИПСу-565</t>
  </si>
  <si>
    <t>ИПСу-566</t>
  </si>
  <si>
    <t>ИПСу-567</t>
  </si>
  <si>
    <t>ИПСу-568</t>
  </si>
  <si>
    <t>ИПСу-569</t>
  </si>
  <si>
    <t>ИПСу-570</t>
  </si>
  <si>
    <t>ИПСу-571</t>
  </si>
  <si>
    <t>ИПСу-572</t>
  </si>
  <si>
    <t>ИПСу-573</t>
  </si>
  <si>
    <t>ИПСу-574</t>
  </si>
  <si>
    <t>ИПСу-575</t>
  </si>
  <si>
    <t>ИПСу-576</t>
  </si>
  <si>
    <t>ИПБГ-564</t>
  </si>
  <si>
    <t>ИПБГ-565</t>
  </si>
  <si>
    <t>ИПШГ-469</t>
  </si>
  <si>
    <t>ИПБГ-566</t>
  </si>
  <si>
    <t>ИПБГ-567</t>
  </si>
  <si>
    <t>ИПБГ-568</t>
  </si>
  <si>
    <t>ИПБГ-569</t>
  </si>
  <si>
    <t>ИПШГ-470</t>
  </si>
  <si>
    <t>ИПБГ-570</t>
  </si>
  <si>
    <t>ИПШГ-471</t>
  </si>
  <si>
    <t>ИПБГ-571</t>
  </si>
  <si>
    <t>ИПШГ-472</t>
  </si>
  <si>
    <t>ИПШГ-473</t>
  </si>
  <si>
    <t>ИПБГ-572</t>
  </si>
  <si>
    <t>ИПБГ-573</t>
  </si>
  <si>
    <t>ИПБГ-574</t>
  </si>
  <si>
    <t>ИПБГ-575</t>
  </si>
  <si>
    <t>ИПБГ-576</t>
  </si>
  <si>
    <t>ИПБГ-577</t>
  </si>
  <si>
    <t>ИПБГ-578</t>
  </si>
  <si>
    <t>ИПБГ-579</t>
  </si>
  <si>
    <t>ИПБГ-580</t>
  </si>
  <si>
    <t>ИПБГ-581</t>
  </si>
  <si>
    <t>ИПБГ-582</t>
  </si>
  <si>
    <t>ИПБГ-583</t>
  </si>
  <si>
    <t>ИПБГ-584</t>
  </si>
  <si>
    <t>ИПБГ-585</t>
  </si>
  <si>
    <t>ИПБГ-586</t>
  </si>
  <si>
    <t>ИПБГ-587</t>
  </si>
  <si>
    <t>ИПБГ-588</t>
  </si>
  <si>
    <t>ИПБГ-589</t>
  </si>
  <si>
    <t>ИПБГ-590</t>
  </si>
  <si>
    <t>ИПШГ-474</t>
  </si>
  <si>
    <t>ИПБГ-591</t>
  </si>
  <si>
    <t>ИПБГ-592</t>
  </si>
  <si>
    <t>ИПБГ-593</t>
  </si>
  <si>
    <t>ИПШГ-475</t>
  </si>
  <si>
    <t>ИПШГ-476</t>
  </si>
  <si>
    <t>ИПСу-577</t>
  </si>
  <si>
    <t>ИПШГ-477</t>
  </si>
  <si>
    <t>ИПБГ-594</t>
  </si>
  <si>
    <t>ИПСу-578</t>
  </si>
  <si>
    <t>ИПИА-58</t>
  </si>
  <si>
    <t>ИПИА-59</t>
  </si>
  <si>
    <t>ИПСм-198</t>
  </si>
  <si>
    <t>ИПСм-199</t>
  </si>
  <si>
    <t>ИПСм-200</t>
  </si>
  <si>
    <t>ИПШГ-478</t>
  </si>
  <si>
    <t>ИПСм-201</t>
  </si>
  <si>
    <t>ИПШГ-479</t>
  </si>
  <si>
    <t>ИПШГ-480</t>
  </si>
  <si>
    <t>ИПШГ-481</t>
  </si>
  <si>
    <t>ИПШГ-482</t>
  </si>
  <si>
    <t>ИПШГ-483</t>
  </si>
  <si>
    <t>ИПИА-60</t>
  </si>
  <si>
    <t>ИПШГ-484</t>
  </si>
  <si>
    <t>ИПСм-202</t>
  </si>
  <si>
    <t>ИПСу-579</t>
  </si>
  <si>
    <t>ИПБГ-595</t>
  </si>
  <si>
    <t>ИПБГ-596</t>
  </si>
  <si>
    <t>ИПБГ-597</t>
  </si>
  <si>
    <t>ИПИА-61</t>
  </si>
  <si>
    <t>ИПСу-580</t>
  </si>
  <si>
    <t>ИПСу-581</t>
  </si>
  <si>
    <t>ИПСу-582</t>
  </si>
  <si>
    <t>ИПБГ-598</t>
  </si>
  <si>
    <t>ИПБГ-599</t>
  </si>
  <si>
    <t>ИПСу-583</t>
  </si>
  <si>
    <t>ИПБГ-600</t>
  </si>
  <si>
    <t>ИПСу-584</t>
  </si>
  <si>
    <t>ИПШГ-485</t>
  </si>
  <si>
    <t>ИПШГ-486</t>
  </si>
  <si>
    <t>ИПСу-585</t>
  </si>
  <si>
    <t>ИПСм-203</t>
  </si>
  <si>
    <t>ИПСм-204</t>
  </si>
  <si>
    <t>ИПСм-205</t>
  </si>
  <si>
    <t>ИПСу-586</t>
  </si>
  <si>
    <t>ИПСм-206</t>
  </si>
  <si>
    <t>ИПСу-587</t>
  </si>
  <si>
    <t>ИПСм-207</t>
  </si>
  <si>
    <t>ИПИА-62</t>
  </si>
  <si>
    <t>ИПИА-63</t>
  </si>
  <si>
    <t>ИПИА-64</t>
  </si>
  <si>
    <t>ИПИА-65</t>
  </si>
  <si>
    <t>ИПИА-66</t>
  </si>
  <si>
    <t>ИПИА-67</t>
  </si>
  <si>
    <t>ИПИА-68</t>
  </si>
  <si>
    <t>ИПИА-69</t>
  </si>
  <si>
    <t>ИПИА-70</t>
  </si>
  <si>
    <t>ИПИА-71</t>
  </si>
  <si>
    <t>ИПИА-72</t>
  </si>
  <si>
    <t>ИПИА-73</t>
  </si>
  <si>
    <t>ИПИА-74</t>
  </si>
  <si>
    <t>ИПИА-75</t>
  </si>
  <si>
    <t>ИПБГ-601</t>
  </si>
  <si>
    <t>ИПБГ-602</t>
  </si>
  <si>
    <t>ИПБГ-603</t>
  </si>
  <si>
    <t>ИПШГ-487</t>
  </si>
  <si>
    <t>ИПШГ-488</t>
  </si>
  <si>
    <t>ИПШГ-489</t>
  </si>
  <si>
    <t>ИПШГ-490</t>
  </si>
  <si>
    <t>ИПШГ-491</t>
  </si>
  <si>
    <t>ИПШГ-492</t>
  </si>
  <si>
    <t>ИПШГ-493</t>
  </si>
  <si>
    <t>ИПШГ-494</t>
  </si>
  <si>
    <t>ИПШГ-495</t>
  </si>
  <si>
    <t>ИПШГ-496</t>
  </si>
  <si>
    <t>ИПШГ-497</t>
  </si>
  <si>
    <t>ИПШГ-498</t>
  </si>
  <si>
    <t>ИПШГ-499</t>
  </si>
  <si>
    <t>ИПШГ-500</t>
  </si>
  <si>
    <t>ИПШГ-501</t>
  </si>
  <si>
    <t>ИПШГ-502</t>
  </si>
  <si>
    <t>ИПШГ-503</t>
  </si>
  <si>
    <t>ИПШГ-504</t>
  </si>
  <si>
    <t>ИПБГ-604</t>
  </si>
  <si>
    <t>ИПШГ-505</t>
  </si>
  <si>
    <t>ИПБГ-605</t>
  </si>
  <si>
    <t>ИПБГ-606</t>
  </si>
  <si>
    <t>ИПБГ-607</t>
  </si>
  <si>
    <t>ИПБГ-608</t>
  </si>
  <si>
    <t>ИПБГ-609</t>
  </si>
  <si>
    <t>ИПБГ-610</t>
  </si>
  <si>
    <t>ИПБГ-611</t>
  </si>
  <si>
    <t>ИПБГ-612</t>
  </si>
  <si>
    <t>ИПБГ-613</t>
  </si>
  <si>
    <t>ИПСу-588</t>
  </si>
  <si>
    <t>ИПСм-208</t>
  </si>
  <si>
    <t>ИПТС-79</t>
  </si>
  <si>
    <t>ИПТС-80</t>
  </si>
  <si>
    <t>ИПСу-589</t>
  </si>
  <si>
    <t>ИПСу-590</t>
  </si>
  <si>
    <t>ИПСу-591</t>
  </si>
  <si>
    <t>ИПСу-592</t>
  </si>
  <si>
    <t>ИПШГ-506</t>
  </si>
  <si>
    <t>ИПБГ-614</t>
  </si>
  <si>
    <t>ИПБГ-615</t>
  </si>
  <si>
    <t>ИПБГ-616</t>
  </si>
  <si>
    <t>ИПБГ-617</t>
  </si>
  <si>
    <t>ИПБГ-618</t>
  </si>
  <si>
    <t>ИПБГ-619</t>
  </si>
  <si>
    <t>ИПЯГ-421</t>
  </si>
  <si>
    <t>ИПСм-209</t>
  </si>
  <si>
    <t>ИПСу-593</t>
  </si>
  <si>
    <t>ИПСу-594</t>
  </si>
  <si>
    <t>ИПСу-595</t>
  </si>
  <si>
    <t>ИПСу-596</t>
  </si>
  <si>
    <t>ИПСу-597</t>
  </si>
  <si>
    <t>ИПСу-598</t>
  </si>
  <si>
    <t>ИПСу-599</t>
  </si>
  <si>
    <t>ИПСу-600</t>
  </si>
  <si>
    <t>ИПСу-601</t>
  </si>
  <si>
    <t>ИПБГ-620</t>
  </si>
  <si>
    <t>ИПБГ-621</t>
  </si>
  <si>
    <t>ИПБГ-622</t>
  </si>
  <si>
    <t>ИПСм-210</t>
  </si>
  <si>
    <t>ИПСм-211</t>
  </si>
  <si>
    <t>ИПСм-212</t>
  </si>
  <si>
    <t>ИПСм-213</t>
  </si>
  <si>
    <t>ИПСу-602</t>
  </si>
  <si>
    <t>ИПШГ-507</t>
  </si>
  <si>
    <t>ИПШГ-508</t>
  </si>
  <si>
    <t>ИПШГ-509</t>
  </si>
  <si>
    <t>ИПШГ-510</t>
  </si>
  <si>
    <t>ИПШГ-511</t>
  </si>
  <si>
    <t>ИПШГ-512</t>
  </si>
  <si>
    <t>ИПШГ-513</t>
  </si>
  <si>
    <t>ИПШГ-514</t>
  </si>
  <si>
    <t>ИПШГ-515</t>
  </si>
  <si>
    <t>ИПШГ-516</t>
  </si>
  <si>
    <t>ИПШГ-517</t>
  </si>
  <si>
    <t>ИПШГ-518</t>
  </si>
  <si>
    <t>ИПШГ-519</t>
  </si>
  <si>
    <t>ИПШГ-520</t>
  </si>
  <si>
    <t>ИПШГ-521</t>
  </si>
  <si>
    <t>ИПСм-214</t>
  </si>
  <si>
    <t>ИПШГ-522</t>
  </si>
  <si>
    <t>ИПЯГ-422</t>
  </si>
  <si>
    <t>ИПЯГ-423</t>
  </si>
  <si>
    <t>ИПЯГ-424</t>
  </si>
  <si>
    <t>ИПЯГ-425</t>
  </si>
  <si>
    <t>ИПЯГ-426</t>
  </si>
  <si>
    <t>ИПЯГ-427</t>
  </si>
  <si>
    <t>ИПЯГ-428</t>
  </si>
  <si>
    <t>ИПЯГ-429</t>
  </si>
  <si>
    <t>ИПЯГ-430</t>
  </si>
  <si>
    <t>ИПЯГ-431</t>
  </si>
  <si>
    <t>ИПЯГ-432</t>
  </si>
  <si>
    <t>ИПЯГ-433</t>
  </si>
  <si>
    <t>ИПЯГ-434</t>
  </si>
  <si>
    <t>ИПЯГ-435</t>
  </si>
  <si>
    <t>ИПСу-603</t>
  </si>
  <si>
    <t>ИПСу-604</t>
  </si>
  <si>
    <t>ИПСу-605</t>
  </si>
  <si>
    <t>ИПБГ-623</t>
  </si>
  <si>
    <t>ИПБГ-624</t>
  </si>
  <si>
    <t>ИПБГ-625</t>
  </si>
  <si>
    <t>ИПБГ-626</t>
  </si>
  <si>
    <t>ИПЯГ-436</t>
  </si>
  <si>
    <t>ИПБГ-627</t>
  </si>
  <si>
    <t>ИПБГ-628</t>
  </si>
  <si>
    <t>ИПБГ-629</t>
  </si>
  <si>
    <t>ИПБГ-630</t>
  </si>
  <si>
    <t>ИПБГ-631</t>
  </si>
  <si>
    <t>ИПБГ-632</t>
  </si>
  <si>
    <t>ИПБГ-633</t>
  </si>
  <si>
    <t>ИПБГ-634</t>
  </si>
  <si>
    <t>ИПБГ-635</t>
  </si>
  <si>
    <t>ИПБГ-636</t>
  </si>
  <si>
    <t>ИПБГ-637</t>
  </si>
  <si>
    <t>ИПБГ-638</t>
  </si>
  <si>
    <t>ИПБГ-639</t>
  </si>
  <si>
    <t>ИПБГ-640</t>
  </si>
  <si>
    <t>ИПБГ-641</t>
  </si>
  <si>
    <t>ИПБГ-642</t>
  </si>
  <si>
    <t>ИПШГ-523</t>
  </si>
  <si>
    <t>ИПЯГ-437</t>
  </si>
  <si>
    <t>ИПБГ-643</t>
  </si>
  <si>
    <t>ИПСм-215</t>
  </si>
  <si>
    <t>ИПИА-76</t>
  </si>
  <si>
    <t>ИПИА-77</t>
  </si>
  <si>
    <t>ИПСм-216</t>
  </si>
  <si>
    <t>ИПСу-606</t>
  </si>
  <si>
    <t>ИПСу-607</t>
  </si>
  <si>
    <t>ИПСу-608</t>
  </si>
  <si>
    <t>ИПШГ-524</t>
  </si>
  <si>
    <t>ИПСм-217</t>
  </si>
  <si>
    <t>ИПБГ-644</t>
  </si>
  <si>
    <t>ИПШГ-525</t>
  </si>
  <si>
    <t>ИПШГ-526</t>
  </si>
  <si>
    <t>ИПСу-609</t>
  </si>
  <si>
    <t>ИПШГ-527</t>
  </si>
  <si>
    <t>ИПШГ-528</t>
  </si>
  <si>
    <t>ИПСм-218</t>
  </si>
  <si>
    <t>ИПШГ-529</t>
  </si>
  <si>
    <t>ИПШГ-530</t>
  </si>
  <si>
    <t>ИПСм-219</t>
  </si>
  <si>
    <t>ИПШГ-531</t>
  </si>
  <si>
    <t>ИПШГ-532</t>
  </si>
  <si>
    <t>ИПШГ-533</t>
  </si>
  <si>
    <t>ИПБГ-645</t>
  </si>
  <si>
    <t>ИПБГ-646</t>
  </si>
  <si>
    <t>ИПБГ-647</t>
  </si>
  <si>
    <t>ИПБГ-648</t>
  </si>
  <si>
    <t>ИПБГ-649</t>
  </si>
  <si>
    <t>ИПБГ-650</t>
  </si>
  <si>
    <t>ИПШГ-534</t>
  </si>
  <si>
    <t>ИПШГ-535</t>
  </si>
  <si>
    <t>ИПСу-610</t>
  </si>
  <si>
    <t>ИПСм-220</t>
  </si>
  <si>
    <t>ИПСм-221</t>
  </si>
  <si>
    <t>ИПСм-222</t>
  </si>
  <si>
    <t>ИПСу-611</t>
  </si>
  <si>
    <t>ИПСу-612</t>
  </si>
  <si>
    <t>ИПСу-613</t>
  </si>
  <si>
    <t>ИПШГ-536</t>
  </si>
  <si>
    <t>ИПШГ-537</t>
  </si>
  <si>
    <t>ИПШГ-538</t>
  </si>
  <si>
    <t>ИПСу-614</t>
  </si>
  <si>
    <t>ИПБГ-651</t>
  </si>
  <si>
    <t>ИПСм-223</t>
  </si>
  <si>
    <t>ИПИА-78</t>
  </si>
  <si>
    <t>ИПСм-224</t>
  </si>
  <si>
    <t>ИПСу-615</t>
  </si>
  <si>
    <t>ИПЯГ-438</t>
  </si>
  <si>
    <t>ИПСм-225</t>
  </si>
  <si>
    <t>ИПСм-226</t>
  </si>
  <si>
    <t>ИПСм-227</t>
  </si>
  <si>
    <t>ИПСм-228</t>
  </si>
  <si>
    <t>ИПСм-229</t>
  </si>
  <si>
    <t>ИПСм-230</t>
  </si>
  <si>
    <t>ИПБГ-652</t>
  </si>
  <si>
    <t>ИПБГ-653</t>
  </si>
  <si>
    <t>ИПБГ-654</t>
  </si>
  <si>
    <t>ИПБГ-655</t>
  </si>
  <si>
    <t>ИПСм-231</t>
  </si>
  <si>
    <t>ИПБГ-656</t>
  </si>
  <si>
    <t>ИПСм-232</t>
  </si>
  <si>
    <t>ИПСм-233</t>
  </si>
  <si>
    <t>ИПСм-234</t>
  </si>
  <si>
    <t>ИПСу-616</t>
  </si>
  <si>
    <t>ИПСу-617</t>
  </si>
  <si>
    <t>ИПСу-618</t>
  </si>
  <si>
    <t>ИПСу-619</t>
  </si>
  <si>
    <t>ИПСу-620</t>
  </si>
  <si>
    <t>ИПСу-621</t>
  </si>
  <si>
    <t>ИПСу-622</t>
  </si>
  <si>
    <t>ИПБГ-657</t>
  </si>
  <si>
    <t>ИПБГ-658</t>
  </si>
  <si>
    <t>ИПБГ-659</t>
  </si>
  <si>
    <t>ИПБГ-660</t>
  </si>
  <si>
    <t>ИПБГ-661</t>
  </si>
  <si>
    <t>ИПСм-235</t>
  </si>
  <si>
    <t>ИПСм-236</t>
  </si>
  <si>
    <t>ИПСм-237</t>
  </si>
  <si>
    <t>ИПСм-238</t>
  </si>
  <si>
    <t>ИПСм-239</t>
  </si>
  <si>
    <t>ИПСм-240</t>
  </si>
  <si>
    <t>ИПСм-241</t>
  </si>
  <si>
    <t>ИПСм-242</t>
  </si>
  <si>
    <t>ИПСм-243</t>
  </si>
  <si>
    <t>ИПСм-244</t>
  </si>
  <si>
    <t>ИПСм-245</t>
  </si>
  <si>
    <t>ИПСм-246</t>
  </si>
  <si>
    <t>ИПСм-247</t>
  </si>
  <si>
    <t>ИПЯГ-439</t>
  </si>
  <si>
    <t>ИПЯГ-440</t>
  </si>
  <si>
    <t>ИПЯГ-441</t>
  </si>
  <si>
    <t>ИПЯГ-442</t>
  </si>
  <si>
    <t>ИПЯГ-443</t>
  </si>
  <si>
    <t>ИПСм-248</t>
  </si>
  <si>
    <t>ИПЯГ-444</t>
  </si>
  <si>
    <t>ИПЯГ-445</t>
  </si>
  <si>
    <t>ИПЯГ-446</t>
  </si>
  <si>
    <t>ИПСм-249</t>
  </si>
  <si>
    <t>ИПШГ-539</t>
  </si>
  <si>
    <t>ИПСм-250</t>
  </si>
  <si>
    <t>ИПШГ-540</t>
  </si>
  <si>
    <t>ИПШГ-541</t>
  </si>
  <si>
    <t>ИПШГ-542</t>
  </si>
  <si>
    <t>ИПСм-251</t>
  </si>
  <si>
    <t>ИПСм-252</t>
  </si>
  <si>
    <t>ИПСм-253</t>
  </si>
  <si>
    <t>ИПСу-623</t>
  </si>
  <si>
    <t>ИПШГ-543</t>
  </si>
  <si>
    <t>ИПШГ-544</t>
  </si>
  <si>
    <t>ИПШГ-545</t>
  </si>
  <si>
    <t>ИПШГ-546</t>
  </si>
  <si>
    <t>ИПШГ-547</t>
  </si>
  <si>
    <t>ИПШГ-548</t>
  </si>
  <si>
    <t>ИПШГ-549</t>
  </si>
  <si>
    <t>ИПШГ-550</t>
  </si>
  <si>
    <t>ИПШГ-551</t>
  </si>
  <si>
    <t>ИПШГ-552</t>
  </si>
  <si>
    <t>ИПШГ-553</t>
  </si>
  <si>
    <t>ИПШГ-554</t>
  </si>
  <si>
    <t>ИПШГ-555</t>
  </si>
  <si>
    <t>ИПШГ-556</t>
  </si>
  <si>
    <t>ИПШГ-557</t>
  </si>
  <si>
    <t>ИПШГ-558</t>
  </si>
  <si>
    <t>ИПСм-254</t>
  </si>
  <si>
    <t>ИПСм-255</t>
  </si>
  <si>
    <t>ИПСм-256</t>
  </si>
  <si>
    <t>ИПСм-257</t>
  </si>
  <si>
    <t>ИПСм-258</t>
  </si>
  <si>
    <t>ИПСм-259</t>
  </si>
  <si>
    <t>ИПСм-260</t>
  </si>
  <si>
    <t>ИПСм-261</t>
  </si>
  <si>
    <t>ИПСм-262</t>
  </si>
  <si>
    <t>ИПСм-263</t>
  </si>
  <si>
    <t>ИПСм-264</t>
  </si>
  <si>
    <t>ИПСм-265</t>
  </si>
  <si>
    <t>ИПСм-266</t>
  </si>
  <si>
    <t>ИПСм-267</t>
  </si>
  <si>
    <t>ИПСм-268</t>
  </si>
  <si>
    <t>ИПСм-269</t>
  </si>
  <si>
    <t>ИПСм-270</t>
  </si>
  <si>
    <t>ИПСм-271</t>
  </si>
  <si>
    <t>ИПСм-272</t>
  </si>
  <si>
    <t>ИПСм-273</t>
  </si>
  <si>
    <t>ИПСм-274</t>
  </si>
  <si>
    <t>ИПСм-275</t>
  </si>
  <si>
    <t>ИПСм-276</t>
  </si>
  <si>
    <t>ИПЯГ-447</t>
  </si>
  <si>
    <t>ИПЯГ-448</t>
  </si>
  <si>
    <t>ИПЯГ-449</t>
  </si>
  <si>
    <t>ИПЯГ-450</t>
  </si>
  <si>
    <t>ИПЯГ-451</t>
  </si>
  <si>
    <t>ИПЯГ-452</t>
  </si>
  <si>
    <t>ИПЯГ-453</t>
  </si>
  <si>
    <t>ИПЯГ-454</t>
  </si>
  <si>
    <t>ИПШГ-559</t>
  </si>
  <si>
    <t>ИПЯГ-455</t>
  </si>
  <si>
    <t>ИПСм-277</t>
  </si>
  <si>
    <t>ИПЯГ-456</t>
  </si>
  <si>
    <t>ИПЯГ-457</t>
  </si>
  <si>
    <t>ИПСм-278</t>
  </si>
  <si>
    <t>ИПСм-279</t>
  </si>
  <si>
    <t>ИПСм-280</t>
  </si>
  <si>
    <t>ИПСу-624</t>
  </si>
  <si>
    <t>ИПСм-281</t>
  </si>
  <si>
    <t>ИПБГ-662</t>
  </si>
  <si>
    <t>ИПСм-282</t>
  </si>
  <si>
    <t>ИПСм-283</t>
  </si>
  <si>
    <t>ИПСу-625</t>
  </si>
  <si>
    <t>ИПСу-626</t>
  </si>
  <si>
    <t>ИПСу-627</t>
  </si>
  <si>
    <t>ИПСу-628</t>
  </si>
  <si>
    <t>ИПСу-629</t>
  </si>
  <si>
    <t>ИПСу-630</t>
  </si>
  <si>
    <t>ИПСу-631</t>
  </si>
  <si>
    <t>ИПСу-632</t>
  </si>
  <si>
    <t>ИПСу-633</t>
  </si>
  <si>
    <t>ИПЯГ-458</t>
  </si>
  <si>
    <t>ИПЯГ-459</t>
  </si>
  <si>
    <t>ИПСм-284</t>
  </si>
  <si>
    <t>ИПСу-634</t>
  </si>
  <si>
    <t>ИПСм-285</t>
  </si>
  <si>
    <t>ИПСм-286</t>
  </si>
  <si>
    <t>ИПЯГ-460</t>
  </si>
  <si>
    <t>ИПСм-287</t>
  </si>
  <si>
    <t>ИПСм-288</t>
  </si>
  <si>
    <t>ИПЯГ-461</t>
  </si>
  <si>
    <t>ИПСу-635</t>
  </si>
  <si>
    <t>ИПСм-289</t>
  </si>
  <si>
    <t>ИПСу-636</t>
  </si>
  <si>
    <t>ИПЯГ-462</t>
  </si>
  <si>
    <t>ИПСу-637</t>
  </si>
  <si>
    <t>ИПСу-638</t>
  </si>
  <si>
    <t>ИПСм-290</t>
  </si>
  <si>
    <t>ИПСу-639</t>
  </si>
  <si>
    <t>ИПЯГ-463</t>
  </si>
  <si>
    <t>ИПСм-291</t>
  </si>
  <si>
    <t>ИПСу-640</t>
  </si>
  <si>
    <t>ИПЯГ-464</t>
  </si>
  <si>
    <t>ИПСу-641</t>
  </si>
  <si>
    <t>ИПСу-642</t>
  </si>
  <si>
    <t>ИПСм-292</t>
  </si>
  <si>
    <t>ИПШГ-560</t>
  </si>
  <si>
    <t>ИПСм-293</t>
  </si>
  <si>
    <t>ИПСм-294</t>
  </si>
  <si>
    <t>ИПСм-295</t>
  </si>
  <si>
    <t>ИПСм-296</t>
  </si>
  <si>
    <t>ИПСм-297</t>
  </si>
  <si>
    <t>ИПСм-298</t>
  </si>
  <si>
    <t>ИПСм-299</t>
  </si>
  <si>
    <t>ИПСм-300</t>
  </si>
  <si>
    <t>ИПСм-301</t>
  </si>
  <si>
    <t>ИПСм-302</t>
  </si>
  <si>
    <t>ИПСм-303</t>
  </si>
  <si>
    <t>ИПШГ-561</t>
  </si>
  <si>
    <t>ИПШГ-562</t>
  </si>
  <si>
    <t>ИПШГ-563</t>
  </si>
  <si>
    <t>ИПШГ-564</t>
  </si>
  <si>
    <t>ИПШГ-565</t>
  </si>
  <si>
    <t>ИПЯГ-465</t>
  </si>
  <si>
    <t>ИПЯГ-466</t>
  </si>
  <si>
    <t>ИПЯГ-467</t>
  </si>
  <si>
    <t>ИПЯГ-468</t>
  </si>
  <si>
    <t>ИПЯГ-469</t>
  </si>
  <si>
    <t>ИПЯГ-470</t>
  </si>
  <si>
    <t>ИПЯГ-471</t>
  </si>
  <si>
    <t>ИПСм-304</t>
  </si>
  <si>
    <t>ИПСм-305</t>
  </si>
  <si>
    <t>ИПСм-306</t>
  </si>
  <si>
    <t>ИПСм-307</t>
  </si>
  <si>
    <t>ИПСм-308</t>
  </si>
  <si>
    <t>ИПСм-309</t>
  </si>
  <si>
    <t>ИПСм-310</t>
  </si>
  <si>
    <t>ИПСм-311</t>
  </si>
  <si>
    <t>ИПСм-312</t>
  </si>
  <si>
    <t>ИПБГ-663</t>
  </si>
  <si>
    <t>ИПБГ-664</t>
  </si>
  <si>
    <t>ИПБГ-665</t>
  </si>
  <si>
    <t>ИПСу-643</t>
  </si>
  <si>
    <t>ИПБГ-666</t>
  </si>
  <si>
    <t>ИПСу-644</t>
  </si>
  <si>
    <t>ИПБГ-667</t>
  </si>
  <si>
    <t>ИПЯГ-472</t>
  </si>
  <si>
    <t>ИПЯГ-473</t>
  </si>
  <si>
    <t>ИПСу-645</t>
  </si>
  <si>
    <t>ИПЯГ-474</t>
  </si>
  <si>
    <t>ИПЯГ-475</t>
  </si>
  <si>
    <t>ИПСу-646</t>
  </si>
  <si>
    <t>ИПБГ-668</t>
  </si>
  <si>
    <t>ИПЯГ-476</t>
  </si>
  <si>
    <t>ИПШГ-566</t>
  </si>
  <si>
    <t>ИПЯГ-477</t>
  </si>
  <si>
    <t>ИПЯГ-478</t>
  </si>
  <si>
    <t>ИПЯГ-479</t>
  </si>
  <si>
    <t>ИПЯГ-480</t>
  </si>
  <si>
    <t>ИПЯГ-481</t>
  </si>
  <si>
    <t>ИПСу-647</t>
  </si>
  <si>
    <t>ИПБГ-669</t>
  </si>
  <si>
    <t>ИПСу-648</t>
  </si>
  <si>
    <t>ИПСу-649</t>
  </si>
  <si>
    <t>ИПСу-650</t>
  </si>
  <si>
    <t>ИПСу-651</t>
  </si>
  <si>
    <t>ИПШГ-567</t>
  </si>
  <si>
    <t>ИПСу-652</t>
  </si>
  <si>
    <t>ИПШГ-568</t>
  </si>
  <si>
    <t>ИПЯГ-482</t>
  </si>
  <si>
    <t>ИПСу-653</t>
  </si>
  <si>
    <t>ИПБГ-670</t>
  </si>
  <si>
    <t>ИПЯГ-483</t>
  </si>
  <si>
    <t>ИПЯГ-484</t>
  </si>
  <si>
    <t>ИПСу-654</t>
  </si>
  <si>
    <t>ИПЯГ-485</t>
  </si>
  <si>
    <t>ИПЯГ-486</t>
  </si>
  <si>
    <t>ИПЯГ-487</t>
  </si>
  <si>
    <t>ИПСу-655</t>
  </si>
  <si>
    <t>ИПСу-656</t>
  </si>
  <si>
    <t>ИПЯГ-488</t>
  </si>
  <si>
    <t>ИПЯГ-489</t>
  </si>
  <si>
    <t>ИПЯГ-490</t>
  </si>
  <si>
    <t>ИПШГ-569</t>
  </si>
  <si>
    <t>ИПЯГ-491</t>
  </si>
  <si>
    <t>ИПШГ-570</t>
  </si>
  <si>
    <t>ИПШГ-571</t>
  </si>
  <si>
    <t>ИПЯГ-492</t>
  </si>
  <si>
    <t>ИПСу-657</t>
  </si>
  <si>
    <t>ИПСу-658</t>
  </si>
  <si>
    <t>ИПШГ-572</t>
  </si>
  <si>
    <t>ИПСм-313</t>
  </si>
  <si>
    <t>ИПСм-314</t>
  </si>
  <si>
    <t>ИПСу-659</t>
  </si>
  <si>
    <t>ИПБГ-671</t>
  </si>
  <si>
    <t>ИПЯГ-493</t>
  </si>
  <si>
    <t>ИПБГ-672</t>
  </si>
  <si>
    <t>ИПБГ-673</t>
  </si>
  <si>
    <t>ИПСу-660</t>
  </si>
  <si>
    <t>ИПСу-661</t>
  </si>
  <si>
    <t>ИПБГ-674</t>
  </si>
  <si>
    <t>ИПСу-662</t>
  </si>
  <si>
    <t>ИПСу-663</t>
  </si>
  <si>
    <t>ИПБГ-675</t>
  </si>
  <si>
    <t>ИПСу-664</t>
  </si>
  <si>
    <t>ИПСу-665</t>
  </si>
  <si>
    <t>ИПСу-666</t>
  </si>
  <si>
    <t>ИПСу-667</t>
  </si>
  <si>
    <t>ИПСу-668</t>
  </si>
  <si>
    <t>ИПСу-669</t>
  </si>
  <si>
    <t>ИПСу-670</t>
  </si>
  <si>
    <t>ИПСу-671</t>
  </si>
  <si>
    <t>ИПСу-672</t>
  </si>
  <si>
    <t>ИПШГ-573</t>
  </si>
  <si>
    <t>ИПСу-673</t>
  </si>
  <si>
    <t>ИПШГ-574</t>
  </si>
  <si>
    <t>ИПШГ-575</t>
  </si>
  <si>
    <t>ИПЯГ-494</t>
  </si>
  <si>
    <t>ИПШГ-576</t>
  </si>
  <si>
    <t>ИПЯГ-495</t>
  </si>
  <si>
    <t>ИПЯГ-496</t>
  </si>
  <si>
    <t>ИПЯГ-497</t>
  </si>
  <si>
    <t>ИПЯГ-498</t>
  </si>
  <si>
    <t>ИПШГ-577</t>
  </si>
  <si>
    <t>ИПЯГ-499</t>
  </si>
  <si>
    <t>ИПЯГ-500</t>
  </si>
  <si>
    <t>ИПЯГ-501</t>
  </si>
  <si>
    <t>ИПСу-674</t>
  </si>
  <si>
    <t>ИПШГ-578</t>
  </si>
  <si>
    <t>ИПЯГ-502</t>
  </si>
  <si>
    <t>ИПЯГ-503</t>
  </si>
  <si>
    <t>ИПЯГ-504</t>
  </si>
  <si>
    <t>ИПЯГ-505</t>
  </si>
  <si>
    <t>ИПСу-675</t>
  </si>
  <si>
    <t>ИПЯГ-506</t>
  </si>
  <si>
    <t>ИПСу-676</t>
  </si>
  <si>
    <t>ИПЯГ-507</t>
  </si>
  <si>
    <t>ИПШГ-579</t>
  </si>
  <si>
    <t>ИПСу-677</t>
  </si>
  <si>
    <t>ИПСу-678</t>
  </si>
  <si>
    <t>ИПШГ-580</t>
  </si>
  <si>
    <t>ИПСу-679</t>
  </si>
  <si>
    <t>ИПСу-680</t>
  </si>
  <si>
    <t>ИПСу-681</t>
  </si>
  <si>
    <t>ИПСу-682</t>
  </si>
  <si>
    <t>ИПШГ-581</t>
  </si>
  <si>
    <t>ИПСу-683</t>
  </si>
  <si>
    <t>ИПСу-684</t>
  </si>
  <si>
    <t>ИПШГ-582</t>
  </si>
  <si>
    <t>ИПСу-685</t>
  </si>
  <si>
    <t>ИПШГ-583</t>
  </si>
  <si>
    <t>ИПСу-686</t>
  </si>
  <si>
    <t>ИПШГ-584</t>
  </si>
  <si>
    <t>ИПШГ-585</t>
  </si>
  <si>
    <t>ИПШГ-586</t>
  </si>
  <si>
    <t>ИПШГ-587</t>
  </si>
  <si>
    <t>ИПШГ-588</t>
  </si>
  <si>
    <t>ИПШГ-589</t>
  </si>
  <si>
    <t>ИПШГ-590</t>
  </si>
  <si>
    <t>ИПБГ-676</t>
  </si>
  <si>
    <t>ИПБГ-677</t>
  </si>
  <si>
    <t>ИПТС-81</t>
  </si>
  <si>
    <t>ИПТС-82</t>
  </si>
  <si>
    <t>ИПТС-83</t>
  </si>
  <si>
    <t>ИПЯГ-508</t>
  </si>
  <si>
    <t>ИПЯГ-509</t>
  </si>
  <si>
    <t>ИПЯГ-510</t>
  </si>
  <si>
    <t>ИПЯГ-511</t>
  </si>
  <si>
    <t>ИПЯГ-512</t>
  </si>
  <si>
    <t>ИПЯГ-513</t>
  </si>
  <si>
    <t>ИПЯГ-514</t>
  </si>
  <si>
    <t>ИПЯГ-515</t>
  </si>
  <si>
    <t>ИПТС-84</t>
  </si>
  <si>
    <t>ИПЯГ-516</t>
  </si>
  <si>
    <t>ИПЯГ-517</t>
  </si>
  <si>
    <t>ИПЯГ-518</t>
  </si>
  <si>
    <t>ИПЯГ-519</t>
  </si>
  <si>
    <t>ИПЯГ-520</t>
  </si>
  <si>
    <t>ИПЯГ-521</t>
  </si>
  <si>
    <t>ИПШГ-591</t>
  </si>
  <si>
    <t>ИПШГ-592</t>
  </si>
  <si>
    <t>ИПШГ-593</t>
  </si>
  <si>
    <t>ИПШГ-594</t>
  </si>
  <si>
    <t>ИПШГ-595</t>
  </si>
  <si>
    <t>ИПШГ-596</t>
  </si>
  <si>
    <t>ИПШГ-597</t>
  </si>
  <si>
    <t>ИПШГ-598</t>
  </si>
  <si>
    <t>ИПШГ-599</t>
  </si>
  <si>
    <t>ИПТС-85</t>
  </si>
  <si>
    <t>ИПШГ-600</t>
  </si>
  <si>
    <t>ИПШГ-601</t>
  </si>
  <si>
    <t>ИПТС-86</t>
  </si>
  <si>
    <t>ИПШГ-602</t>
  </si>
  <si>
    <t>ИПШГ-603</t>
  </si>
  <si>
    <t>ИПШГ-604</t>
  </si>
  <si>
    <t>ИПШГ-605</t>
  </si>
  <si>
    <t>ИПШГ-606</t>
  </si>
  <si>
    <t>ИПШГ-607</t>
  </si>
  <si>
    <t>ИПШГ-608</t>
  </si>
  <si>
    <t>ИПШГ-609</t>
  </si>
  <si>
    <t>ИПШГ-610</t>
  </si>
  <si>
    <t>ИПТС-87</t>
  </si>
  <si>
    <t>ИПТС-88</t>
  </si>
  <si>
    <t>ИПТС-89</t>
  </si>
  <si>
    <t>ИПШГ-611</t>
  </si>
  <si>
    <t>ИПШГ-612</t>
  </si>
  <si>
    <t>ИПШГ-613</t>
  </si>
  <si>
    <t>ИПШГ-614</t>
  </si>
  <si>
    <t>ИПБГ-678</t>
  </si>
  <si>
    <t>ИПБГ-679</t>
  </si>
  <si>
    <t>ИПТС-90</t>
  </si>
  <si>
    <t>ИПТС-91</t>
  </si>
  <si>
    <t>ИПСу-687</t>
  </si>
  <si>
    <t>ИПТС-92</t>
  </si>
  <si>
    <t>ИПШГ-615</t>
  </si>
  <si>
    <t>ИПШГ-616</t>
  </si>
  <si>
    <t>ИПШГ-617</t>
  </si>
  <si>
    <t>ИПШГ-618</t>
  </si>
  <si>
    <t>ИПШГ-619</t>
  </si>
  <si>
    <t>ИПШГ-620</t>
  </si>
  <si>
    <t>ИПБГ-680</t>
  </si>
  <si>
    <t>ИПБГ-681</t>
  </si>
  <si>
    <t>ИПШГ-621</t>
  </si>
  <si>
    <t>ИПШГ-622</t>
  </si>
  <si>
    <t>ИПШГ-623</t>
  </si>
  <si>
    <t>ИПБГ-682</t>
  </si>
  <si>
    <t>ИПШГ-624</t>
  </si>
  <si>
    <t>ИПШГ-625</t>
  </si>
  <si>
    <t>ИПБГ-683</t>
  </si>
  <si>
    <t>ИПШГ-626</t>
  </si>
  <si>
    <t>ИПШГ-627</t>
  </si>
  <si>
    <t>ИПБГ-684</t>
  </si>
  <si>
    <t>ИПСу-688</t>
  </si>
  <si>
    <t>ИПБГ-685</t>
  </si>
  <si>
    <t>ИПШГ-628</t>
  </si>
  <si>
    <t>ИПСу-689</t>
  </si>
  <si>
    <t>ИПБГ-686</t>
  </si>
  <si>
    <t>ИПШГ-629</t>
  </si>
  <si>
    <t>ИПБГ-687</t>
  </si>
  <si>
    <t>ИПШГ-630</t>
  </si>
  <si>
    <t>ИПБГ-688</t>
  </si>
  <si>
    <t>ИПШГ-631</t>
  </si>
  <si>
    <t>ИПБГ-689</t>
  </si>
  <si>
    <t>ИПСу-690</t>
  </si>
  <si>
    <t>ИПСу-691</t>
  </si>
  <si>
    <t>ИПБГ-690</t>
  </si>
  <si>
    <t>ИПСу-692</t>
  </si>
  <si>
    <t>ИПСу-693</t>
  </si>
  <si>
    <t>ИПШГ-632</t>
  </si>
  <si>
    <t>ИПБГ-691</t>
  </si>
  <si>
    <t>ИПБГ-692</t>
  </si>
  <si>
    <t>ИПБГ-693</t>
  </si>
  <si>
    <t>ИПБГ-694</t>
  </si>
  <si>
    <t>ИПБГ-695</t>
  </si>
  <si>
    <t>ИПШГ-633</t>
  </si>
  <si>
    <t>ИПШГ-634</t>
  </si>
  <si>
    <t>ИПБГ-696</t>
  </si>
  <si>
    <t>ИПБГ-697</t>
  </si>
  <si>
    <t>ИПБГ-698</t>
  </si>
  <si>
    <t>ИПБГ-699</t>
  </si>
  <si>
    <t>ИПБГ-700</t>
  </si>
  <si>
    <t>ИПБГ-701</t>
  </si>
  <si>
    <t>ИПБГ-702</t>
  </si>
  <si>
    <t>ИПБГ-703</t>
  </si>
  <si>
    <t>ИПБГ-704</t>
  </si>
  <si>
    <t>ИПБГ-705</t>
  </si>
  <si>
    <t>ИПБГ-706</t>
  </si>
  <si>
    <t>ИПШГ-635</t>
  </si>
  <si>
    <t>ИПБГ-707</t>
  </si>
  <si>
    <t>ИПШГ-636</t>
  </si>
  <si>
    <t>ИПБГ-708</t>
  </si>
  <si>
    <t>ИПБГ-709</t>
  </si>
  <si>
    <t>ИПШГ-637</t>
  </si>
  <si>
    <t>ИПБГ-710</t>
  </si>
  <si>
    <t>ИПШГ-638</t>
  </si>
  <si>
    <t>ИПБГ-711</t>
  </si>
  <si>
    <t>ИПШГ-639</t>
  </si>
  <si>
    <t>ИПШГ-640</t>
  </si>
  <si>
    <t>ИПШГ-641</t>
  </si>
  <si>
    <t>ИПШГ-642</t>
  </si>
  <si>
    <t>ИПШГ-643</t>
  </si>
  <si>
    <t>ИПШГ-644</t>
  </si>
  <si>
    <t>ИПШГ-645</t>
  </si>
  <si>
    <t>ИПТС-93</t>
  </si>
  <si>
    <t>ИПТС-94</t>
  </si>
  <si>
    <t>ИПТС-95</t>
  </si>
  <si>
    <t>ИПТС-96</t>
  </si>
  <si>
    <t>ИПБГ-712</t>
  </si>
  <si>
    <t>ИПТС-97</t>
  </si>
  <si>
    <t>ИПБГ-713</t>
  </si>
  <si>
    <t>ИПБГ-714</t>
  </si>
  <si>
    <t>ИПТС-98</t>
  </si>
  <si>
    <t>ИПБГ-715</t>
  </si>
  <si>
    <t>ИПТС-99</t>
  </si>
  <si>
    <t>ИПТС-100</t>
  </si>
  <si>
    <t>ИПТС-101</t>
  </si>
  <si>
    <t>ИПТС-102</t>
  </si>
  <si>
    <t>ИПТС-103</t>
  </si>
  <si>
    <t>ИПТС-104</t>
  </si>
  <si>
    <t>ИПТС-105</t>
  </si>
  <si>
    <t>ИПТС-106</t>
  </si>
  <si>
    <t>ИПБГ-716</t>
  </si>
  <si>
    <t>ИПТС-107</t>
  </si>
  <si>
    <t>ИПБГ-717</t>
  </si>
  <si>
    <t>ИПБГ-718</t>
  </si>
  <si>
    <t>ИПБГ-719</t>
  </si>
  <si>
    <t>ИПБГ-720</t>
  </si>
  <si>
    <t>ИПБГ-721</t>
  </si>
  <si>
    <t>ИПБГ-722</t>
  </si>
  <si>
    <t>ИПБГ-723</t>
  </si>
  <si>
    <t>ИПБГ-724</t>
  </si>
  <si>
    <t>ИПБГ-725</t>
  </si>
  <si>
    <t>ИПБГ-726</t>
  </si>
  <si>
    <t>ИПБГ-727</t>
  </si>
  <si>
    <t>ИПБГ-728</t>
  </si>
  <si>
    <t>ИПБГ-729</t>
  </si>
  <si>
    <t>ИПБГ-730</t>
  </si>
  <si>
    <t>ИПБГ-731</t>
  </si>
  <si>
    <t>ИПБГ-732</t>
  </si>
  <si>
    <t>ИПБГ-733</t>
  </si>
  <si>
    <t>ИПБГ-734</t>
  </si>
  <si>
    <t>ИПБГ-735</t>
  </si>
  <si>
    <t>ИПБГ-736</t>
  </si>
  <si>
    <t>ИПБГ-737</t>
  </si>
  <si>
    <t>ИПБГ-738</t>
  </si>
  <si>
    <t>ИПБГ-739</t>
  </si>
  <si>
    <t>ИПБГ-740</t>
  </si>
  <si>
    <t>ИПБГ-741</t>
  </si>
  <si>
    <t>ИПСу-694</t>
  </si>
  <si>
    <t>ИПШГ-646</t>
  </si>
  <si>
    <t>ИПШГ-647</t>
  </si>
  <si>
    <t>ИПШГ-648</t>
  </si>
  <si>
    <t>ИПИА-79</t>
  </si>
  <si>
    <t>ИПШГ-649</t>
  </si>
  <si>
    <t>ИПШГ-650</t>
  </si>
  <si>
    <t>ИПШГ-651</t>
  </si>
  <si>
    <t>ИПИА-80</t>
  </si>
  <si>
    <t>ИПИА-81</t>
  </si>
  <si>
    <t>ИПШГ-652</t>
  </si>
  <si>
    <t>ИПИА-82</t>
  </si>
  <si>
    <t>ИПШГ-653</t>
  </si>
  <si>
    <t>ИПШГ-654</t>
  </si>
  <si>
    <t>ИПШГ-655</t>
  </si>
  <si>
    <t>ИПСу-695</t>
  </si>
  <si>
    <t>ИПШГ-656</t>
  </si>
  <si>
    <t>ИПИА-83</t>
  </si>
  <si>
    <t>ИПСу-696</t>
  </si>
  <si>
    <t>ИПСу-697</t>
  </si>
  <si>
    <t>ИПТС-108</t>
  </si>
  <si>
    <t>ИПСу-698</t>
  </si>
  <si>
    <t>ИПСу-699</t>
  </si>
  <si>
    <t>ИПСу-700</t>
  </si>
  <si>
    <t>ИПТС-109</t>
  </si>
  <si>
    <t>ИПБГ-742</t>
  </si>
  <si>
    <t>ИПСу-701</t>
  </si>
  <si>
    <t>ИПИА-84</t>
  </si>
  <si>
    <t>ИПИА-85</t>
  </si>
  <si>
    <t>ИПСу-702</t>
  </si>
  <si>
    <t>ИПСу-703</t>
  </si>
  <si>
    <t>ИПСу-704</t>
  </si>
  <si>
    <t>ИПСу-705</t>
  </si>
  <si>
    <t>ИПСу-706</t>
  </si>
  <si>
    <t>ИПСм-315</t>
  </si>
  <si>
    <t>ИПЯГ-522</t>
  </si>
  <si>
    <t>ИПЯГ-523</t>
  </si>
  <si>
    <t>ИПЯГ-524</t>
  </si>
  <si>
    <t>ИПБГ-743</t>
  </si>
  <si>
    <t>ИПЯГ-525</t>
  </si>
  <si>
    <t>ИПЯГ-526</t>
  </si>
  <si>
    <t>ИПЯГ-527</t>
  </si>
  <si>
    <t>ИПЯГ-528</t>
  </si>
  <si>
    <t>ИПЯГ-529</t>
  </si>
  <si>
    <t>ИПБГ-744</t>
  </si>
  <si>
    <t>ИПЯГ-530</t>
  </si>
  <si>
    <t>ИПБГ-745</t>
  </si>
  <si>
    <t>ИПБГ-746</t>
  </si>
  <si>
    <t>ИПБГ-747</t>
  </si>
  <si>
    <t>ИПБГ-748</t>
  </si>
  <si>
    <t>ИПБГ-749</t>
  </si>
  <si>
    <t>ИПБГ-750</t>
  </si>
  <si>
    <t>ИПБГ-751</t>
  </si>
  <si>
    <t>ИПБГ-752</t>
  </si>
  <si>
    <t>ИПБГ-753</t>
  </si>
  <si>
    <t>ИПБГ-754</t>
  </si>
  <si>
    <t>ИПБГ-755</t>
  </si>
  <si>
    <t>ИПБГ-756</t>
  </si>
  <si>
    <t>ИПБГ-757</t>
  </si>
  <si>
    <t>ИПБГ-758</t>
  </si>
  <si>
    <t>ИПБГ-759</t>
  </si>
  <si>
    <t>ИПБГ-760</t>
  </si>
  <si>
    <t>ИПБГ-761</t>
  </si>
  <si>
    <t>ИПТС-110</t>
  </si>
  <si>
    <t>ИПТС-111</t>
  </si>
  <si>
    <t>ИПТС-112</t>
  </si>
  <si>
    <t>ИПТС-113</t>
  </si>
  <si>
    <t>ИПТС-114</t>
  </si>
  <si>
    <t>ИПСу-707</t>
  </si>
  <si>
    <t>ИПСу-708</t>
  </si>
  <si>
    <t>ИПБГ-762</t>
  </si>
  <si>
    <t>ИПБГ-763</t>
  </si>
  <si>
    <t>ИПБГ-764</t>
  </si>
  <si>
    <t>ИПБГ-765</t>
  </si>
  <si>
    <t>ИПБГ-766</t>
  </si>
  <si>
    <t>ИПБГ-767</t>
  </si>
  <si>
    <t>ИПБГ-768</t>
  </si>
  <si>
    <t>ИПБГ-769</t>
  </si>
  <si>
    <t>ИПБГ-770</t>
  </si>
  <si>
    <t>ИПБГ-771</t>
  </si>
  <si>
    <t>ИПБГ-772</t>
  </si>
  <si>
    <t>ИПБГ-773</t>
  </si>
  <si>
    <t>ИПБГ-774</t>
  </si>
  <si>
    <t>ИПБГ-775</t>
  </si>
  <si>
    <t>ИПБГ-776</t>
  </si>
  <si>
    <t>ИПБГ-777</t>
  </si>
  <si>
    <t>ИПБГ-778</t>
  </si>
  <si>
    <t>ИПБГ-779</t>
  </si>
  <si>
    <t>ИПБГ-780</t>
  </si>
  <si>
    <t>ИПБГ-781</t>
  </si>
  <si>
    <t>ИПБГ-782</t>
  </si>
  <si>
    <t>ИПБГ-783</t>
  </si>
  <si>
    <t>ИПБГ-784</t>
  </si>
  <si>
    <t>ИПБГ-785</t>
  </si>
  <si>
    <t>ИПБГ-786</t>
  </si>
  <si>
    <t>ИПБГ-787</t>
  </si>
  <si>
    <t>ИПБГ-788</t>
  </si>
  <si>
    <t>ИПБГ-789</t>
  </si>
  <si>
    <t>ИПБГ-790</t>
  </si>
  <si>
    <t>ИПБГ-791</t>
  </si>
  <si>
    <t>ИПБГ-792</t>
  </si>
  <si>
    <t>ИПБГ-793</t>
  </si>
  <si>
    <t>ИПБГ-794</t>
  </si>
  <si>
    <t>ИПБГ-795</t>
  </si>
  <si>
    <t>ИПБГ-796</t>
  </si>
  <si>
    <t>ИПБГ-797</t>
  </si>
  <si>
    <t>ИПБГ-798</t>
  </si>
  <si>
    <t>ИПБГ-799</t>
  </si>
  <si>
    <t>ИПБГ-800</t>
  </si>
  <si>
    <t>ИПБГ-801</t>
  </si>
  <si>
    <t>ИПБГ-802</t>
  </si>
  <si>
    <t>ИПБГ-803</t>
  </si>
  <si>
    <t>ИПБГ-804</t>
  </si>
  <si>
    <t>ИПБГ-805</t>
  </si>
  <si>
    <t>ИПБГ-806</t>
  </si>
  <si>
    <t>ИПБГ-807</t>
  </si>
  <si>
    <t>ИПБГ-808</t>
  </si>
  <si>
    <t>ИПБГ-809</t>
  </si>
  <si>
    <t>ИПБГ-810</t>
  </si>
  <si>
    <t>ИПБГ-811</t>
  </si>
  <si>
    <t>ИПБГ-812</t>
  </si>
  <si>
    <t>ИПБГ-813</t>
  </si>
  <si>
    <t>ИПБГ-814</t>
  </si>
  <si>
    <t>ИПБГ-815</t>
  </si>
  <si>
    <t>ИПБГ-816</t>
  </si>
  <si>
    <t>ИПБГ-817</t>
  </si>
  <si>
    <t>ИПБГ-818</t>
  </si>
  <si>
    <t>ИПБГ-819</t>
  </si>
  <si>
    <t>ИПБГ-820</t>
  </si>
  <si>
    <t>ИПБГ-821</t>
  </si>
  <si>
    <t>ИПБГ-822</t>
  </si>
  <si>
    <t>ИПБГ-823</t>
  </si>
  <si>
    <t>ИПБГ-824</t>
  </si>
  <si>
    <t>ИПЯГ-531</t>
  </si>
  <si>
    <t>ИПБГ-825</t>
  </si>
  <si>
    <t>ИПБГ-826</t>
  </si>
  <si>
    <t>ИПБГ-827</t>
  </si>
  <si>
    <t>ИПБГ-828</t>
  </si>
  <si>
    <t>ИПБГ-829</t>
  </si>
  <si>
    <t>ИПИА-86</t>
  </si>
  <si>
    <t>ИПИА-87</t>
  </si>
  <si>
    <t>ИПИА-88</t>
  </si>
  <si>
    <t>ИПИА-89</t>
  </si>
  <si>
    <t>ИПИА-90</t>
  </si>
  <si>
    <t>ИПИА-91</t>
  </si>
  <si>
    <t>ИПБГ-830</t>
  </si>
  <si>
    <t>ИПБГ-831</t>
  </si>
  <si>
    <t>ИПБГ-832</t>
  </si>
  <si>
    <t>ИПБГ-833</t>
  </si>
  <si>
    <t>ИПБГ-834</t>
  </si>
  <si>
    <t>ИПИА-92</t>
  </si>
  <si>
    <t>ИПЯГ-532</t>
  </si>
  <si>
    <t>ИПСм-316</t>
  </si>
  <si>
    <t>ИПСу-709</t>
  </si>
  <si>
    <t>ИПШГ-657</t>
  </si>
  <si>
    <t>ИПШГ-658</t>
  </si>
  <si>
    <t>ИПБГ-835</t>
  </si>
  <si>
    <t>ИПИА-93</t>
  </si>
  <si>
    <t>ИПИА-94</t>
  </si>
  <si>
    <t>ИПБГ-836</t>
  </si>
  <si>
    <t>ИПБГ-837</t>
  </si>
  <si>
    <t>ИПИА-95</t>
  </si>
  <si>
    <t>ИПИА-96</t>
  </si>
  <si>
    <t>ИПИА-97</t>
  </si>
  <si>
    <t>ИПИА-98</t>
  </si>
  <si>
    <t>ИПИА-99</t>
  </si>
  <si>
    <t>ИПИА-100</t>
  </si>
  <si>
    <t>ИПИА-101</t>
  </si>
  <si>
    <t>ИПИА-102</t>
  </si>
  <si>
    <t>ИПИА-103</t>
  </si>
  <si>
    <t>ИПИА-104</t>
  </si>
  <si>
    <t>ИПИА-105</t>
  </si>
  <si>
    <t>ИПСм-317</t>
  </si>
  <si>
    <t>ИПСм-318</t>
  </si>
  <si>
    <t>ИПСм-319</t>
  </si>
  <si>
    <t>ИПСм-320</t>
  </si>
  <si>
    <t>ИПСм-321</t>
  </si>
  <si>
    <t>ИПСм-322</t>
  </si>
  <si>
    <t>ИПСм-323</t>
  </si>
  <si>
    <t>ИПСу-710</t>
  </si>
  <si>
    <t>ИПСу-711</t>
  </si>
  <si>
    <t>ИПШГ-659</t>
  </si>
  <si>
    <t>ИПШГ-660</t>
  </si>
  <si>
    <t>ИПШГ-661</t>
  </si>
  <si>
    <t>ИПШГ-662</t>
  </si>
  <si>
    <t>ИПШГ-663</t>
  </si>
  <si>
    <t>ИПШГ-664</t>
  </si>
  <si>
    <t>ИПШГ-665</t>
  </si>
  <si>
    <t>ИПСу-712</t>
  </si>
  <si>
    <t>ИПСу-713</t>
  </si>
  <si>
    <t>ИПСу-714</t>
  </si>
  <si>
    <t>ИПСу-715</t>
  </si>
  <si>
    <t>ИПЯГ-533</t>
  </si>
  <si>
    <t>ИПБГ-838</t>
  </si>
  <si>
    <t>ИПСу-716</t>
  </si>
  <si>
    <t>ИПБГ-839</t>
  </si>
  <si>
    <t>ИПЯГ-534</t>
  </si>
  <si>
    <t>ИПСу-717</t>
  </si>
  <si>
    <t>ИПШГ-666</t>
  </si>
  <si>
    <t>ИПШГ-667</t>
  </si>
  <si>
    <t>ИПШГ-668</t>
  </si>
  <si>
    <t>ИПШГ-669</t>
  </si>
  <si>
    <t>ИПШГ-670</t>
  </si>
  <si>
    <t>ИПШГ-671</t>
  </si>
  <si>
    <t>ИПШГ-672</t>
  </si>
  <si>
    <t>ИПШГ-673</t>
  </si>
  <si>
    <t>ИПШГ-674</t>
  </si>
  <si>
    <t>ИПШГ-675</t>
  </si>
  <si>
    <t>ИПЯГ-535</t>
  </si>
  <si>
    <t>ИПЯГ-536</t>
  </si>
  <si>
    <t>ИПЯГ-537</t>
  </si>
  <si>
    <t>ИПЯГ-538</t>
  </si>
  <si>
    <t>ИПЯГ-539</t>
  </si>
  <si>
    <t>ИПЯГ-540</t>
  </si>
  <si>
    <t>ИПЯГ-541</t>
  </si>
  <si>
    <t>ИПЯГ-542</t>
  </si>
  <si>
    <t>ИПЯГ-543</t>
  </si>
  <si>
    <t>ИПБГ-840</t>
  </si>
  <si>
    <t>ИПБГ-841</t>
  </si>
  <si>
    <t>ИПБГ-842</t>
  </si>
  <si>
    <t>ИПБГ-843</t>
  </si>
  <si>
    <t>ИПБГ-844</t>
  </si>
  <si>
    <t>ИПБГ-845</t>
  </si>
  <si>
    <t>ИПИА-106</t>
  </si>
  <si>
    <t>ИПСу-718</t>
  </si>
  <si>
    <t>ИПСу-719</t>
  </si>
  <si>
    <t>ИПСу-720</t>
  </si>
  <si>
    <t>ИПСу-721</t>
  </si>
  <si>
    <t>ИПСу-722</t>
  </si>
  <si>
    <t>ИПСу-723</t>
  </si>
  <si>
    <t>ИПСу-724</t>
  </si>
  <si>
    <t>ИПСу-725</t>
  </si>
  <si>
    <t>ИПСу-726</t>
  </si>
  <si>
    <t>ИПСу-727</t>
  </si>
  <si>
    <t>ИПСу-728</t>
  </si>
  <si>
    <t>ИПШГ-676</t>
  </si>
  <si>
    <t>ИПИА-107</t>
  </si>
  <si>
    <t>ИПСм-324</t>
  </si>
  <si>
    <t>ИПСм-325</t>
  </si>
  <si>
    <t>ИПСм-326</t>
  </si>
  <si>
    <t>ИПСм-327</t>
  </si>
  <si>
    <t>ИПСм-328</t>
  </si>
  <si>
    <t>ИПСу-729</t>
  </si>
  <si>
    <t>ИПШГ-677</t>
  </si>
  <si>
    <t>ИПШГ-678</t>
  </si>
  <si>
    <t>ИПШГ-679</t>
  </si>
  <si>
    <t>ИПШГ-680</t>
  </si>
  <si>
    <t>ИПШГ-681</t>
  </si>
  <si>
    <t>ИПШГ-682</t>
  </si>
  <si>
    <t>ИПШГ-683</t>
  </si>
  <si>
    <t>ИПЯГ-544</t>
  </si>
  <si>
    <t>ИПЯГ-545</t>
  </si>
  <si>
    <t>ИПЯГ-546</t>
  </si>
  <si>
    <t>ИПЯГ-547</t>
  </si>
  <si>
    <t>ИПЯГ-548</t>
  </si>
  <si>
    <t>ИПЯГ-549</t>
  </si>
  <si>
    <t>ИПБГ-846</t>
  </si>
  <si>
    <t>ИПБГ-847</t>
  </si>
  <si>
    <t>ИПБГ-848</t>
  </si>
  <si>
    <t>ИПШГ-684</t>
  </si>
  <si>
    <t>ИПЯГ-550</t>
  </si>
  <si>
    <t>ИПСу-730</t>
  </si>
  <si>
    <t>ИПСу-731</t>
  </si>
  <si>
    <t>ИПСу-732</t>
  </si>
  <si>
    <t>ИПСм-329</t>
  </si>
  <si>
    <t>ИПСу-733</t>
  </si>
  <si>
    <t>ИПЯГ-551</t>
  </si>
  <si>
    <t>ИПЯГ-552</t>
  </si>
  <si>
    <t>ИПИА-108</t>
  </si>
  <si>
    <t>ИПСм-330</t>
  </si>
  <si>
    <t>ИПСм-331</t>
  </si>
  <si>
    <t>ИПСм-332</t>
  </si>
  <si>
    <t>ИПСм-333</t>
  </si>
  <si>
    <t>ИПСм-334</t>
  </si>
  <si>
    <t>ИПСм-335</t>
  </si>
  <si>
    <t>ИПСм-336</t>
  </si>
  <si>
    <t>ИПШГ-685</t>
  </si>
  <si>
    <t>ИПШГ-686</t>
  </si>
  <si>
    <t>ИПШГ-687</t>
  </si>
  <si>
    <t>ИПШГ-688</t>
  </si>
  <si>
    <t>ИПШГ-689</t>
  </si>
  <si>
    <t>ИПШГ-690</t>
  </si>
  <si>
    <t>ИПШГ-691</t>
  </si>
  <si>
    <t>ИПШГ-692</t>
  </si>
  <si>
    <t>ИПШГ-693</t>
  </si>
  <si>
    <t>ИПСм-337</t>
  </si>
  <si>
    <t>ИПБГ-849</t>
  </si>
  <si>
    <t>ИПЯГ-553</t>
  </si>
  <si>
    <t>ИПБГ-850</t>
  </si>
  <si>
    <t>ИПЯГ-554</t>
  </si>
  <si>
    <t>ИПБГ-851</t>
  </si>
  <si>
    <t>ИПЯГ-555</t>
  </si>
  <si>
    <t>ИПБГ-852</t>
  </si>
  <si>
    <t>ИПЯГ-556</t>
  </si>
  <si>
    <t>ИПЯГ-557</t>
  </si>
  <si>
    <t>ИПЯГ-558</t>
  </si>
  <si>
    <t>ИПЯГ-559</t>
  </si>
  <si>
    <t>ИПЯГ-560</t>
  </si>
  <si>
    <t>ИПЯГ-561</t>
  </si>
  <si>
    <t>ИПЯГ-562</t>
  </si>
  <si>
    <t>ИПЯГ-563</t>
  </si>
  <si>
    <t>ИПЯГ-564</t>
  </si>
  <si>
    <t>ИПЯГ-565</t>
  </si>
  <si>
    <t>ИПЯГ-566</t>
  </si>
  <si>
    <t>ИПБГ-853</t>
  </si>
  <si>
    <t>ИПБГ-854</t>
  </si>
  <si>
    <t>ИПБГ-855</t>
  </si>
  <si>
    <t>ИПЯГ-567</t>
  </si>
  <si>
    <t>ИПБГ-856</t>
  </si>
  <si>
    <t>ИПЯГ-568</t>
  </si>
  <si>
    <t>ИПЯГ-569</t>
  </si>
  <si>
    <t>ИПБГ-857</t>
  </si>
  <si>
    <t>ИПБГ-858</t>
  </si>
  <si>
    <t>ИПБГ-859</t>
  </si>
  <si>
    <t>ИПБГ-860</t>
  </si>
  <si>
    <t>ИПБГ-861</t>
  </si>
  <si>
    <t>ИПБГ-862</t>
  </si>
  <si>
    <t>ИПБГ-863</t>
  </si>
  <si>
    <t>ИПСу-734</t>
  </si>
  <si>
    <t>ИПСу-735</t>
  </si>
  <si>
    <t>ИПСу-736</t>
  </si>
  <si>
    <t>ИПСу-737</t>
  </si>
  <si>
    <t>ИПСу-738</t>
  </si>
  <si>
    <t>ИПСу-739</t>
  </si>
  <si>
    <t>ИПСу-740</t>
  </si>
  <si>
    <t>ИПСу-741</t>
  </si>
  <si>
    <t>ИПСу-742</t>
  </si>
  <si>
    <t>ИПСу-743</t>
  </si>
  <si>
    <t>ИПСу-744</t>
  </si>
  <si>
    <t>ИПСу-745</t>
  </si>
  <si>
    <t>ИПСу-746</t>
  </si>
  <si>
    <t>ИПСу-747</t>
  </si>
  <si>
    <t>ИПСу-748</t>
  </si>
  <si>
    <t>ИПСу-749</t>
  </si>
  <si>
    <t>ИПСу-750</t>
  </si>
  <si>
    <t>ИПСу-751</t>
  </si>
  <si>
    <t>ИПСу-752</t>
  </si>
  <si>
    <t>ИПСу-753</t>
  </si>
  <si>
    <t>ИПСу-754</t>
  </si>
  <si>
    <t>ИПСу-755</t>
  </si>
  <si>
    <t>ИПСу-756</t>
  </si>
  <si>
    <t>ИПСу-757</t>
  </si>
  <si>
    <t>ИПСу-758</t>
  </si>
  <si>
    <t>ИПСу-759</t>
  </si>
  <si>
    <t>ИПСу-760</t>
  </si>
  <si>
    <t>ИПСу-761</t>
  </si>
  <si>
    <t>ИПБГ-864</t>
  </si>
  <si>
    <t>ИПСу-762</t>
  </si>
  <si>
    <t>ИПСу-763</t>
  </si>
  <si>
    <t>ИПСу-764</t>
  </si>
  <si>
    <t>ИПСу-765</t>
  </si>
  <si>
    <t>ИПСу-766</t>
  </si>
  <si>
    <t>ИПСу-767</t>
  </si>
  <si>
    <t>ИПИА-109</t>
  </si>
  <si>
    <t>ИПСу-768</t>
  </si>
  <si>
    <t>ИПСу-769</t>
  </si>
  <si>
    <t>ИПСу-770</t>
  </si>
  <si>
    <t>ИПСу-771</t>
  </si>
  <si>
    <t>ИПСу-772</t>
  </si>
  <si>
    <t>ИПСу-773</t>
  </si>
  <si>
    <t>ИПСу-774</t>
  </si>
  <si>
    <t>ИПСу-775</t>
  </si>
  <si>
    <t>ИПСу-776</t>
  </si>
  <si>
    <t>ИПСу-777</t>
  </si>
  <si>
    <t>ИПСм-338</t>
  </si>
  <si>
    <t>ИПЯГ-570</t>
  </si>
  <si>
    <t>ИПЯГ-571</t>
  </si>
  <si>
    <t>ИПЯГ-572</t>
  </si>
  <si>
    <t>ИПЯГ-573</t>
  </si>
  <si>
    <t>ИПСм-339</t>
  </si>
  <si>
    <t>ИПИА-110</t>
  </si>
  <si>
    <t>ИПИА-111</t>
  </si>
  <si>
    <t>ИПИА-112</t>
  </si>
  <si>
    <t>ИПИА-113</t>
  </si>
  <si>
    <t>ИПИА-114</t>
  </si>
  <si>
    <t>ИПШГ-694</t>
  </si>
  <si>
    <t>ИПШГ-695</t>
  </si>
  <si>
    <t>ИПШГ-696</t>
  </si>
  <si>
    <t>ИПШГ-697</t>
  </si>
  <si>
    <t>ИПШГ-698</t>
  </si>
  <si>
    <t>ИПШГ-699</t>
  </si>
  <si>
    <t>ИПШГ-700</t>
  </si>
  <si>
    <t>ИПШГ-701</t>
  </si>
  <si>
    <t>ИПШГ-702</t>
  </si>
  <si>
    <t>ИПШГ-703</t>
  </si>
  <si>
    <t>ИПШГ-704</t>
  </si>
  <si>
    <t>ИПШГ-705</t>
  </si>
  <si>
    <t>ИПШГ-706</t>
  </si>
  <si>
    <t>ИПШГ-707</t>
  </si>
  <si>
    <t>ИПШГ-708</t>
  </si>
  <si>
    <t>ИПШГ-709</t>
  </si>
  <si>
    <t>ИПШГ-710</t>
  </si>
  <si>
    <t>ИПШГ-711</t>
  </si>
  <si>
    <t>ИПШГ-712</t>
  </si>
  <si>
    <t>ИПШГ-713</t>
  </si>
  <si>
    <t>ИПШГ-714</t>
  </si>
  <si>
    <t>ИПШГ-715</t>
  </si>
  <si>
    <t>ИПШГ-716</t>
  </si>
  <si>
    <t>ИПШГ-717</t>
  </si>
  <si>
    <t>ИПШГ-718</t>
  </si>
  <si>
    <t>ИПШГ-719</t>
  </si>
  <si>
    <t>ИПШГ-720</t>
  </si>
  <si>
    <t>ИПШГ-721</t>
  </si>
  <si>
    <t>ИПШГ-722</t>
  </si>
  <si>
    <t>ИПШГ-723</t>
  </si>
  <si>
    <t>ИПСм-340</t>
  </si>
  <si>
    <t>ИПСм-341</t>
  </si>
  <si>
    <t>ИПСм-342</t>
  </si>
  <si>
    <t>ИПСм-343</t>
  </si>
  <si>
    <t>ИПЯГ-574</t>
  </si>
  <si>
    <t>ИПСм-344</t>
  </si>
  <si>
    <t>ИПЯГ-575</t>
  </si>
  <si>
    <t>ИПИА-115</t>
  </si>
  <si>
    <t>ИПИА-116</t>
  </si>
  <si>
    <t>ИПЯГ-576</t>
  </si>
  <si>
    <t>ИПЯГ-577</t>
  </si>
  <si>
    <t>ИПЯГ-578</t>
  </si>
  <si>
    <t>ИПЯГ-579</t>
  </si>
  <si>
    <t>ИПЯГ-580</t>
  </si>
  <si>
    <t>ИПЯГ-581</t>
  </si>
  <si>
    <t>ИПЯГ-582</t>
  </si>
  <si>
    <t>ИПШГ-724</t>
  </si>
  <si>
    <t>ИПЯГ-583</t>
  </si>
  <si>
    <t>ИПШГ-725</t>
  </si>
  <si>
    <t>ИПШГ-726</t>
  </si>
  <si>
    <t>ИПЯГ-584</t>
  </si>
  <si>
    <t>ИПЯГ-585</t>
  </si>
  <si>
    <t>ИПЯГ-586</t>
  </si>
  <si>
    <t>ИПЯГ-587</t>
  </si>
  <si>
    <t>ИПШГ-727</t>
  </si>
  <si>
    <t>ИПЯГ-588</t>
  </si>
  <si>
    <t>ИПЯГ-589</t>
  </si>
  <si>
    <t>ИПШГ-728</t>
  </si>
  <si>
    <t>ИПЯГ-590</t>
  </si>
  <si>
    <t>ИПЯГ-591</t>
  </si>
  <si>
    <t>ИПЯГ-592</t>
  </si>
  <si>
    <t>ИПЯГ-593</t>
  </si>
  <si>
    <t>ИПЯГ-594</t>
  </si>
  <si>
    <t>ИПЯГ-595</t>
  </si>
  <si>
    <t>ИПЯГ-596</t>
  </si>
  <si>
    <t>ИПЯГ-597</t>
  </si>
  <si>
    <t>ИПЯГ-598</t>
  </si>
  <si>
    <t>ИПШГ-729</t>
  </si>
  <si>
    <t>ИПБГ-865</t>
  </si>
  <si>
    <t>ИПШГ-730</t>
  </si>
  <si>
    <t>ИПШГ-731</t>
  </si>
  <si>
    <t>ИПБГ-866</t>
  </si>
  <si>
    <t>ИПШГ-732</t>
  </si>
  <si>
    <t>ИПШГ-733</t>
  </si>
  <si>
    <t>ИПШГ-734</t>
  </si>
  <si>
    <t>ИПШГ-735</t>
  </si>
  <si>
    <t>ИПШГ-736</t>
  </si>
  <si>
    <t>ИПШГ-737</t>
  </si>
  <si>
    <t>ИПШГ-738</t>
  </si>
  <si>
    <t>ИПСу-778</t>
  </si>
  <si>
    <t>ИПШГ-739</t>
  </si>
  <si>
    <t>ИПШГ-740</t>
  </si>
  <si>
    <t>ИПСм-345</t>
  </si>
  <si>
    <t>ИПСу-779</t>
  </si>
  <si>
    <t>ИПШГ-741</t>
  </si>
  <si>
    <t>ИПСу-780</t>
  </si>
  <si>
    <t>ИПШГ-742</t>
  </si>
  <si>
    <t>ИПШГ-743</t>
  </si>
  <si>
    <t>ИПШГ-744</t>
  </si>
  <si>
    <t>ИПШГ-745</t>
  </si>
  <si>
    <t>ИПШГ-746</t>
  </si>
  <si>
    <t>ИПШГ-747</t>
  </si>
  <si>
    <t>ИПШГ-748</t>
  </si>
  <si>
    <t>ИПШГ-749</t>
  </si>
  <si>
    <t>ИПШГ-750</t>
  </si>
  <si>
    <t>ИПСу-781</t>
  </si>
  <si>
    <t>ИПСу-782</t>
  </si>
  <si>
    <t>ИПСу-783</t>
  </si>
  <si>
    <t>ИПСу-784</t>
  </si>
  <si>
    <t>ИПСу-785</t>
  </si>
  <si>
    <t>ИПСу-786</t>
  </si>
  <si>
    <t>ИПСу-787</t>
  </si>
  <si>
    <t>ИПШГ-751</t>
  </si>
  <si>
    <t>ИПШГ-752</t>
  </si>
  <si>
    <t>ИПШГ-753</t>
  </si>
  <si>
    <t>ИПШГ-754</t>
  </si>
  <si>
    <t>ИПШГ-755</t>
  </si>
  <si>
    <t>ИПСу-788</t>
  </si>
  <si>
    <t>ИПСу-789</t>
  </si>
  <si>
    <t>ИПШГ-756</t>
  </si>
  <si>
    <t>ИПШГ-757</t>
  </si>
  <si>
    <t>ИПСу-790</t>
  </si>
  <si>
    <t>ИПШГ-758</t>
  </si>
  <si>
    <t>ИПСу-791</t>
  </si>
  <si>
    <t>ИПСу-792</t>
  </si>
  <si>
    <t>ИПШГ-759</t>
  </si>
  <si>
    <t>ИПСу-793</t>
  </si>
  <si>
    <t>ИПШГ-760</t>
  </si>
  <si>
    <t>ИПСу-794</t>
  </si>
  <si>
    <t>ИПШГ-761</t>
  </si>
  <si>
    <t>ИПШГ-762</t>
  </si>
  <si>
    <t>ИПШГ-763</t>
  </si>
  <si>
    <t>ИПШГ-764</t>
  </si>
  <si>
    <t>ИПШГ-765</t>
  </si>
  <si>
    <t>ИПШГ-766</t>
  </si>
  <si>
    <t>ИПШГ-767</t>
  </si>
  <si>
    <t>ИПШГ-768</t>
  </si>
  <si>
    <t>ИПШГ-769</t>
  </si>
  <si>
    <t>ИПШГ-770</t>
  </si>
  <si>
    <t>ИПШГ-771</t>
  </si>
  <si>
    <t>ИПШГ-772</t>
  </si>
  <si>
    <t>ИПШГ-773</t>
  </si>
  <si>
    <t>ИПШГ-774</t>
  </si>
  <si>
    <t>ИПШГ-775</t>
  </si>
  <si>
    <t>ИПШГ-776</t>
  </si>
  <si>
    <t>ИПШГ-777</t>
  </si>
  <si>
    <t>ИПШГ-778</t>
  </si>
  <si>
    <t>ИПШГ-779</t>
  </si>
  <si>
    <t>ИПШГ-780</t>
  </si>
  <si>
    <t>ИПШГ-781</t>
  </si>
  <si>
    <t>ИПШГ-782</t>
  </si>
  <si>
    <t>ИПШГ-783</t>
  </si>
  <si>
    <t>ИПШГ-784</t>
  </si>
  <si>
    <t>ИПШГ-785</t>
  </si>
  <si>
    <t>ИПШГ-786</t>
  </si>
  <si>
    <t>ИПШГ-787</t>
  </si>
  <si>
    <t>ИПШГ-788</t>
  </si>
  <si>
    <t>ИПШГ-789</t>
  </si>
  <si>
    <t>ИПШГ-790</t>
  </si>
  <si>
    <t>ИПШГ-791</t>
  </si>
  <si>
    <t>ИПШГ-792</t>
  </si>
  <si>
    <t>ИПШГ-793</t>
  </si>
  <si>
    <t>ИПЯГ-599</t>
  </si>
  <si>
    <t>ИПСм-346</t>
  </si>
  <si>
    <t>ИПСм-347</t>
  </si>
  <si>
    <t>ИПСм-348</t>
  </si>
  <si>
    <t>ИПСм-349</t>
  </si>
  <si>
    <t>ИПШГ-794</t>
  </si>
  <si>
    <t>ИПШГ-795</t>
  </si>
  <si>
    <t>ИПШГ-796</t>
  </si>
  <si>
    <t>ИПСм-350</t>
  </si>
  <si>
    <t>ИПБГ-867</t>
  </si>
  <si>
    <t>ИПБГ-868</t>
  </si>
  <si>
    <t>ИПБГ-869</t>
  </si>
  <si>
    <t>ИПБГ-870</t>
  </si>
  <si>
    <t>ИПБГ-871</t>
  </si>
  <si>
    <t>ИПШГ-797</t>
  </si>
  <si>
    <t>ИПБГ-872</t>
  </si>
  <si>
    <t>ИПБГ-873</t>
  </si>
  <si>
    <t>ИПБГ-874</t>
  </si>
  <si>
    <t>ИПБГ-875</t>
  </si>
  <si>
    <t>ИПБГ-876</t>
  </si>
  <si>
    <t>ИПБГ-877</t>
  </si>
  <si>
    <t>ИПШГ-798</t>
  </si>
  <si>
    <t>ИПСм-351</t>
  </si>
  <si>
    <t>ИПЯГ-600</t>
  </si>
  <si>
    <t>ИПСм-352</t>
  </si>
  <si>
    <t>ИПСм-353</t>
  </si>
  <si>
    <t>ИПСм-354</t>
  </si>
  <si>
    <t>ИПСм-355</t>
  </si>
  <si>
    <t>ИПСм-356</t>
  </si>
  <si>
    <t>ИПСм-357</t>
  </si>
  <si>
    <t>ИПСм-358</t>
  </si>
  <si>
    <t>ИПЯГ-601</t>
  </si>
  <si>
    <t>ИПЯГ-602</t>
  </si>
  <si>
    <t>ИПСм-359</t>
  </si>
  <si>
    <t>ИПСм-360</t>
  </si>
  <si>
    <t>ИПСм-361</t>
  </si>
  <si>
    <t>ИПЯГ-603</t>
  </si>
  <si>
    <t>ИПЯГ-604</t>
  </si>
  <si>
    <t>ИПЯГ-605</t>
  </si>
  <si>
    <t>ИПЯГ-606</t>
  </si>
  <si>
    <t>ИПСм-362</t>
  </si>
  <si>
    <t>ИПСм-363</t>
  </si>
  <si>
    <t>ИПСм-364</t>
  </si>
  <si>
    <t>ИПСм-365</t>
  </si>
  <si>
    <t>ИПЯГ-607</t>
  </si>
  <si>
    <t>ИПСм-366</t>
  </si>
  <si>
    <t>ИПСм-367</t>
  </si>
  <si>
    <t>ИПСм-368</t>
  </si>
  <si>
    <t>ИПСм-369</t>
  </si>
  <si>
    <t>ИПБГ-878</t>
  </si>
  <si>
    <t>ИПСм-370</t>
  </si>
  <si>
    <t>ИПБГ-879</t>
  </si>
  <si>
    <t>ИПСм-371</t>
  </si>
  <si>
    <t>ИПБГ-880</t>
  </si>
  <si>
    <t>ИПСм-372</t>
  </si>
  <si>
    <t>ИПСм-373</t>
  </si>
  <si>
    <t>ИПСм-374</t>
  </si>
  <si>
    <t>ИПСм-375</t>
  </si>
  <si>
    <t>ИПСм-376</t>
  </si>
  <si>
    <t>ИПСм-377</t>
  </si>
  <si>
    <t>ИПСм-378</t>
  </si>
  <si>
    <t>ИПСм-379</t>
  </si>
  <si>
    <t>ИПБГ-881</t>
  </si>
  <si>
    <t>ИПБГ-882</t>
  </si>
  <si>
    <t>ИПСм-380</t>
  </si>
  <si>
    <t>ИПСм-381</t>
  </si>
  <si>
    <t>ИПБГ-883</t>
  </si>
  <si>
    <t>ИПСм-382</t>
  </si>
  <si>
    <t>ИПСм-383</t>
  </si>
  <si>
    <t>ИПСм-384</t>
  </si>
  <si>
    <t>ИПСм-385</t>
  </si>
  <si>
    <t>ИПБГ-884</t>
  </si>
  <si>
    <t>ИПСм-386</t>
  </si>
  <si>
    <t>ИПБГ-885</t>
  </si>
  <si>
    <t>ИПСм-387</t>
  </si>
  <si>
    <t>ИПСм-388</t>
  </si>
  <si>
    <t>ИПБГ-886</t>
  </si>
  <si>
    <t>ИПБГ-887</t>
  </si>
  <si>
    <t>ИПСм-389</t>
  </si>
  <si>
    <t>ИПБГ-888</t>
  </si>
  <si>
    <t>ИПСм-390</t>
  </si>
  <si>
    <t>ИПСм-391</t>
  </si>
  <si>
    <t>ИПСм-392</t>
  </si>
  <si>
    <t>ИПСм-393</t>
  </si>
  <si>
    <t>ИПСм-394</t>
  </si>
  <si>
    <t>ИПБГ-889</t>
  </si>
  <si>
    <t>ИПСм-395</t>
  </si>
  <si>
    <t>ИПСм-396</t>
  </si>
  <si>
    <t>ИПСм-397</t>
  </si>
  <si>
    <t>ИПСм-398</t>
  </si>
  <si>
    <t>ИПШГ-799</t>
  </si>
  <si>
    <t>ИПСм-399</t>
  </si>
  <si>
    <t>ИПСм-400</t>
  </si>
  <si>
    <t>ИПСм-401</t>
  </si>
  <si>
    <t>ИПСм-402</t>
  </si>
  <si>
    <t>ИПСм-403</t>
  </si>
  <si>
    <t>ИПСм-404</t>
  </si>
  <si>
    <t>ИПСм-405</t>
  </si>
  <si>
    <t>ИПСм-406</t>
  </si>
  <si>
    <t>ИПСм-407</t>
  </si>
  <si>
    <t>ИПСм-408</t>
  </si>
  <si>
    <t>ИПСм-409</t>
  </si>
  <si>
    <t>ИПСм-410</t>
  </si>
  <si>
    <t>ИПСм-411</t>
  </si>
  <si>
    <t>ИПСм-412</t>
  </si>
  <si>
    <t>ИПШГ-800</t>
  </si>
  <si>
    <t>ИПБГ-890</t>
  </si>
  <si>
    <t>ИПСу-795</t>
  </si>
  <si>
    <t>ИПСу-796</t>
  </si>
  <si>
    <t>ИПШГ-801</t>
  </si>
  <si>
    <t>ИПСу-797</t>
  </si>
  <si>
    <t>ИПЯГ-608</t>
  </si>
  <si>
    <t>ИПЯГ-609</t>
  </si>
  <si>
    <t>ИПСу-798</t>
  </si>
  <si>
    <t>ИПЯГ-610</t>
  </si>
  <si>
    <t>ИПСу-799</t>
  </si>
  <si>
    <t>ИПСу-800</t>
  </si>
  <si>
    <t>ИПСу-801</t>
  </si>
  <si>
    <t>ИПСу-802</t>
  </si>
  <si>
    <t>ИПСу-803</t>
  </si>
  <si>
    <t>ИПСу-804</t>
  </si>
  <si>
    <t>ИПЯГ-611</t>
  </si>
  <si>
    <t>ИПЯГ-612</t>
  </si>
  <si>
    <t>ИПСу-805</t>
  </si>
  <si>
    <t>ИПЯГ-613</t>
  </si>
  <si>
    <t>ИПЯГ-614</t>
  </si>
  <si>
    <t>ИПЯГ-615</t>
  </si>
  <si>
    <t>ИПЯГ-616</t>
  </si>
  <si>
    <t>ИПЯГ-617</t>
  </si>
  <si>
    <t>ИПЯГ-618</t>
  </si>
  <si>
    <t>ИПЯГ-619</t>
  </si>
  <si>
    <t>ИПШГ-802</t>
  </si>
  <si>
    <t>ИПСу-806</t>
  </si>
  <si>
    <t>ИПСу-807</t>
  </si>
  <si>
    <t>ИПЯГ-620</t>
  </si>
  <si>
    <t>ИПСу-808</t>
  </si>
  <si>
    <t>ИПСу-809</t>
  </si>
  <si>
    <t>ИПСу-810</t>
  </si>
  <si>
    <t>ИПИА-117</t>
  </si>
  <si>
    <t>ИПИА-118</t>
  </si>
  <si>
    <t>ИПИА-119</t>
  </si>
  <si>
    <t>ИПСу-811</t>
  </si>
  <si>
    <t>ИПСу-812</t>
  </si>
  <si>
    <t>ИПСу-813</t>
  </si>
  <si>
    <t>ИПСу-814</t>
  </si>
  <si>
    <t>ИПСу-815</t>
  </si>
  <si>
    <t>ИПСу-816</t>
  </si>
  <si>
    <t>ИПСу-817</t>
  </si>
  <si>
    <t>ИПСу-818</t>
  </si>
  <si>
    <t>ИПСу-819</t>
  </si>
  <si>
    <t>ИПСу-820</t>
  </si>
  <si>
    <t>ИПСу-821</t>
  </si>
  <si>
    <t>ИПСу-822</t>
  </si>
  <si>
    <t>ИПСу-823</t>
  </si>
  <si>
    <t>ИПСу-824</t>
  </si>
  <si>
    <t>ИПСу-825</t>
  </si>
  <si>
    <t>ИПСу-826</t>
  </si>
  <si>
    <t>ИПСу-827</t>
  </si>
  <si>
    <t>ИПСу-828</t>
  </si>
  <si>
    <t>ИПСу-829</t>
  </si>
  <si>
    <t>ИПСу-830</t>
  </si>
  <si>
    <t>ИПСу-831</t>
  </si>
  <si>
    <t>ИПСу-832</t>
  </si>
  <si>
    <t>ИПСу-833</t>
  </si>
  <si>
    <t>ИПСу-834</t>
  </si>
  <si>
    <t>ИПСу-835</t>
  </si>
  <si>
    <t>ИПШГ-803</t>
  </si>
  <si>
    <t>ИПИА-120</t>
  </si>
  <si>
    <t>ИПИА-121</t>
  </si>
  <si>
    <t>ИПИА-122</t>
  </si>
  <si>
    <t>ИПИА-123</t>
  </si>
  <si>
    <t>ИПИА-124</t>
  </si>
  <si>
    <t>ИПИА-125</t>
  </si>
  <si>
    <t>ИПИА-126</t>
  </si>
  <si>
    <t>ИПИА-127</t>
  </si>
  <si>
    <t>ИПИА-128</t>
  </si>
  <si>
    <t>ИПИА-129</t>
  </si>
  <si>
    <t>ИПИА-130</t>
  </si>
  <si>
    <t>ИПИА-131</t>
  </si>
  <si>
    <t>ИПИА-132</t>
  </si>
  <si>
    <t>ИПБГ-891</t>
  </si>
  <si>
    <t>ИПБГ-892</t>
  </si>
  <si>
    <t>ИПБГ-893</t>
  </si>
  <si>
    <t>ИПБГ-894</t>
  </si>
  <si>
    <t>ИПБГ-895</t>
  </si>
  <si>
    <t>ИПБГ-896</t>
  </si>
  <si>
    <t>ИПБГ-897</t>
  </si>
  <si>
    <t>ИПБГ-898</t>
  </si>
  <si>
    <t>ИПБГ-899</t>
  </si>
  <si>
    <t>ИПБГ-900</t>
  </si>
  <si>
    <t>ИПБГ-901</t>
  </si>
  <si>
    <t>ИПБГ-902</t>
  </si>
  <si>
    <t>ИПБГ-903</t>
  </si>
  <si>
    <t>ИПБГ-904</t>
  </si>
  <si>
    <t>ИПБГ-905</t>
  </si>
  <si>
    <t>ИПБГ-906</t>
  </si>
  <si>
    <t>ИПБГ-907</t>
  </si>
  <si>
    <t>ИПБГ-908</t>
  </si>
  <si>
    <t>ИПЯГ-621</t>
  </si>
  <si>
    <t>ИПЯГ-622</t>
  </si>
  <si>
    <t>ИПБГ-909</t>
  </si>
  <si>
    <t>ИПБГ-910</t>
  </si>
  <si>
    <t>ИПБГ-911</t>
  </si>
  <si>
    <t>ИПБГ-912</t>
  </si>
  <si>
    <t>ИПБГ-913</t>
  </si>
  <si>
    <t>ИПБГ-914</t>
  </si>
  <si>
    <t>ИПБГ-915</t>
  </si>
  <si>
    <t>ИПБГ-916</t>
  </si>
  <si>
    <t>ИПБГ-917</t>
  </si>
  <si>
    <t>ИПЯГ-623</t>
  </si>
  <si>
    <t>ИПБГ-918</t>
  </si>
  <si>
    <t>ИПБГ-919</t>
  </si>
  <si>
    <t>ИПБГ-920</t>
  </si>
  <si>
    <t>ИПБГ-921</t>
  </si>
  <si>
    <t>ИПБГ-922</t>
  </si>
  <si>
    <t>ИПБГ-923</t>
  </si>
  <si>
    <t>ИПБГ-924</t>
  </si>
  <si>
    <t>ИПБГ-925</t>
  </si>
  <si>
    <t>ИПБГ-926</t>
  </si>
  <si>
    <t>ИПБГ-927</t>
  </si>
  <si>
    <t>ИПБГ-928</t>
  </si>
  <si>
    <t>ИПБГ-929</t>
  </si>
  <si>
    <t>ИПБГ-930</t>
  </si>
  <si>
    <t>ИПБГ-931</t>
  </si>
  <si>
    <t>ИПБГ-932</t>
  </si>
  <si>
    <t>ИПБГ-933</t>
  </si>
  <si>
    <t>ИПБГ-934</t>
  </si>
  <si>
    <t>ИПБГ-935</t>
  </si>
  <si>
    <t>ИПБГ-936</t>
  </si>
  <si>
    <t>ИПБГ-937</t>
  </si>
  <si>
    <t>ИПБГ-938</t>
  </si>
  <si>
    <t>ИПБГ-939</t>
  </si>
  <si>
    <t>ИПБГ-940</t>
  </si>
  <si>
    <t>ИПБГ-941</t>
  </si>
  <si>
    <t>ИПБГ-942</t>
  </si>
  <si>
    <t>ИПБГ-943</t>
  </si>
  <si>
    <t>ИПБГ-944</t>
  </si>
  <si>
    <t>ИПБГ-945</t>
  </si>
  <si>
    <t>ИПБГ-946</t>
  </si>
  <si>
    <t>ИПБГ-947</t>
  </si>
  <si>
    <t>ИПСм-413</t>
  </si>
  <si>
    <t>ИПБГ-948</t>
  </si>
  <si>
    <t>ИПБГ-949</t>
  </si>
  <si>
    <t>ИПБГ-950</t>
  </si>
  <si>
    <t>ИПБГ-951</t>
  </si>
  <si>
    <t>ИПБГ-952</t>
  </si>
  <si>
    <t>ИПБГ-953</t>
  </si>
  <si>
    <t>ИПБГ-954</t>
  </si>
  <si>
    <t>ИПБГ-955</t>
  </si>
  <si>
    <t>ИПБГ-956</t>
  </si>
  <si>
    <t>ИПБГ-957</t>
  </si>
  <si>
    <t>ИПБГ-958</t>
  </si>
  <si>
    <t>ИПБГ-959</t>
  </si>
  <si>
    <t>ИПБГ-960</t>
  </si>
  <si>
    <t>ИПБГ-961</t>
  </si>
  <si>
    <t>ИПБГ-962</t>
  </si>
  <si>
    <t>ИПБГ-963</t>
  </si>
  <si>
    <t>ИПБГ-964</t>
  </si>
  <si>
    <t>ИПБГ-965</t>
  </si>
  <si>
    <t>ИПЯГ-624</t>
  </si>
  <si>
    <t>ИПЯГ-625</t>
  </si>
  <si>
    <t>ИПЯГ-626</t>
  </si>
  <si>
    <t>ИПБГ-966</t>
  </si>
  <si>
    <t>ИПЯГ-627</t>
  </si>
  <si>
    <t>ИПБГ-967</t>
  </si>
  <si>
    <t>ИПЯГ-628</t>
  </si>
  <si>
    <t>ИПБГ-968</t>
  </si>
  <si>
    <t>ИПБГ-969</t>
  </si>
  <si>
    <t>ИПЯГ-629</t>
  </si>
  <si>
    <t>ИПЯГ-630</t>
  </si>
  <si>
    <t>ИПБГ-970</t>
  </si>
  <si>
    <t>ИПБГ-971</t>
  </si>
  <si>
    <t>ИПБГ-972</t>
  </si>
  <si>
    <t>ИПБГ-973</t>
  </si>
  <si>
    <t>ИПБГ-974</t>
  </si>
  <si>
    <t>ИПБГ-975</t>
  </si>
  <si>
    <t>ИПБГ-976</t>
  </si>
  <si>
    <t>ИПБГ-977</t>
  </si>
  <si>
    <t>ИПБГ-978</t>
  </si>
  <si>
    <t>ИПБГ-979</t>
  </si>
  <si>
    <t>ИПБГ-980</t>
  </si>
  <si>
    <t>ИПБГ-981</t>
  </si>
  <si>
    <t>ИПБГ-982</t>
  </si>
  <si>
    <t>ИПБГ-983</t>
  </si>
  <si>
    <t>ИПЯГ-631</t>
  </si>
  <si>
    <t>ИПЯГ-632</t>
  </si>
  <si>
    <t>ИПЯГ-633</t>
  </si>
  <si>
    <t>ИПЯГ-634</t>
  </si>
  <si>
    <t>ИПЯГ-635</t>
  </si>
  <si>
    <t>ИПЯГ-636</t>
  </si>
  <si>
    <t>ИПЯГ-637</t>
  </si>
  <si>
    <t>ИПЯГ-638</t>
  </si>
  <si>
    <t>ИПЯГ-639</t>
  </si>
  <si>
    <t>ИПЯГ-640</t>
  </si>
  <si>
    <t>ИПЯГ-641</t>
  </si>
  <si>
    <t>ИПЯГ-642</t>
  </si>
  <si>
    <t>ИПСу-836</t>
  </si>
  <si>
    <t>ИПЯГ-643</t>
  </si>
  <si>
    <t>ИПЯГ-644</t>
  </si>
  <si>
    <t>ИПЯГ-645</t>
  </si>
  <si>
    <t>ИПЯГ-646</t>
  </si>
  <si>
    <t>ИПЯГ-647</t>
  </si>
  <si>
    <t>ИПЯГ-648</t>
  </si>
  <si>
    <t>ИПЯГ-649</t>
  </si>
  <si>
    <t>ИПЯГ-650</t>
  </si>
  <si>
    <t>ИПЯГ-651</t>
  </si>
  <si>
    <t>ИПЯГ-652</t>
  </si>
  <si>
    <t>ИПЯГ-653</t>
  </si>
  <si>
    <t>ИПЯГ-654</t>
  </si>
  <si>
    <t>ИПЯГ-655</t>
  </si>
  <si>
    <t>ИПЯГ-656</t>
  </si>
  <si>
    <t>ИПЯГ-657</t>
  </si>
  <si>
    <t>ИПЯГ-658</t>
  </si>
  <si>
    <t>ИПЯГ-659</t>
  </si>
  <si>
    <t>ИПЯГ-660</t>
  </si>
  <si>
    <t>ИПЯГ-661</t>
  </si>
  <si>
    <t>ИПЯГ-662</t>
  </si>
  <si>
    <t>ИПЯГ-663</t>
  </si>
  <si>
    <t>ИПЯГ-664</t>
  </si>
  <si>
    <t>ИПИА-133</t>
  </si>
  <si>
    <t>ИПИА-134</t>
  </si>
  <si>
    <t>ИПИА-135</t>
  </si>
  <si>
    <t>ИПИА-136</t>
  </si>
  <si>
    <t>ИПСм-414</t>
  </si>
  <si>
    <t>ИПСм-415</t>
  </si>
  <si>
    <t>ИПСу-837</t>
  </si>
  <si>
    <t>ИПЯГ-665</t>
  </si>
  <si>
    <t>ИПБГ-984</t>
  </si>
  <si>
    <t>ИПИА-137</t>
  </si>
  <si>
    <t>ИПСу-838</t>
  </si>
  <si>
    <t>ИПШГ-804</t>
  </si>
  <si>
    <t>ИПШГ-805</t>
  </si>
  <si>
    <t>ИПШГ-806</t>
  </si>
  <si>
    <t>ИПШГ-807</t>
  </si>
  <si>
    <t>ИПШГ-808</t>
  </si>
  <si>
    <t>ИПШГ-809</t>
  </si>
  <si>
    <t>ИПИА-138</t>
  </si>
  <si>
    <t>ИПИА-139</t>
  </si>
  <si>
    <t>ИПИА-140</t>
  </si>
  <si>
    <t>ИПСм-416</t>
  </si>
  <si>
    <t>ИПЯГ-666</t>
  </si>
  <si>
    <t>ИПБГ-985</t>
  </si>
  <si>
    <t>ИПШГ-810</t>
  </si>
  <si>
    <t>ИПБГ-986</t>
  </si>
  <si>
    <t>ИПЯГ-667</t>
  </si>
  <si>
    <t>ИПИА-141</t>
  </si>
  <si>
    <t>ИПИА-142</t>
  </si>
  <si>
    <t>ИПИА-143</t>
  </si>
  <si>
    <t>ИПСу-839</t>
  </si>
  <si>
    <t>ИПБГ-987</t>
  </si>
  <si>
    <t>ИПБГ-988</t>
  </si>
  <si>
    <t>ИПСм-417</t>
  </si>
  <si>
    <t>ИПСу-840</t>
  </si>
  <si>
    <t>ИПСм-418</t>
  </si>
  <si>
    <t>ИПСу-841</t>
  </si>
  <si>
    <t>ИПСм-419</t>
  </si>
  <si>
    <t>ИПСм-420</t>
  </si>
  <si>
    <t>ИПСу-842</t>
  </si>
  <si>
    <t>ИПСу-843</t>
  </si>
  <si>
    <t>ИПСм-421</t>
  </si>
  <si>
    <t>ИПСм-422</t>
  </si>
  <si>
    <t>ИПСм-423</t>
  </si>
  <si>
    <t>ИПИА-144</t>
  </si>
  <si>
    <t>ИПИА-145</t>
  </si>
  <si>
    <t>ИПИА-146</t>
  </si>
  <si>
    <t>ИПИА-147</t>
  </si>
  <si>
    <t>ИПСм-424</t>
  </si>
  <si>
    <t>ИПСм-425</t>
  </si>
  <si>
    <t>ИПСм-426</t>
  </si>
  <si>
    <t>ИПСу-844</t>
  </si>
  <si>
    <t>ИПБГ-989</t>
  </si>
  <si>
    <t>ИПБГ-990</t>
  </si>
  <si>
    <t>ИПБГ-991</t>
  </si>
  <si>
    <t>ИПБГ-992</t>
  </si>
  <si>
    <t>ИПБГ-993</t>
  </si>
  <si>
    <t>ИПБГ-994</t>
  </si>
  <si>
    <t>ИПБГ-995</t>
  </si>
  <si>
    <t>ИПСу-845</t>
  </si>
  <si>
    <t>ИПСу-846</t>
  </si>
  <si>
    <t>ИПСу-847</t>
  </si>
  <si>
    <t>ИПСу-848</t>
  </si>
  <si>
    <t>ИПСу-849</t>
  </si>
  <si>
    <t>ИПСу-850</t>
  </si>
  <si>
    <t>ИПСу-851</t>
  </si>
  <si>
    <t>ИПБГ-996</t>
  </si>
  <si>
    <t>ИПСу-852</t>
  </si>
  <si>
    <t>ИПБГ-997</t>
  </si>
  <si>
    <t>ИПСу-853</t>
  </si>
  <si>
    <t>ИПБГ-998</t>
  </si>
  <si>
    <t>ИПСу-854</t>
  </si>
  <si>
    <t>ИПБГ-999</t>
  </si>
  <si>
    <t>ИПСу-855</t>
  </si>
  <si>
    <t>ИПБГ-1000</t>
  </si>
  <si>
    <t>ИПБГ-1001</t>
  </si>
  <si>
    <t>ИПСу-856</t>
  </si>
  <si>
    <t>ИПШГ-811</t>
  </si>
  <si>
    <t>ИПШГ-812</t>
  </si>
  <si>
    <t>ИПШГ-813</t>
  </si>
  <si>
    <t>ИПШГ-814</t>
  </si>
  <si>
    <t>ИПШГ-815</t>
  </si>
  <si>
    <t>ИПШГ-816</t>
  </si>
  <si>
    <t>ИПШГ-817</t>
  </si>
  <si>
    <t>ИПШГ-818</t>
  </si>
  <si>
    <t>ИПШГ-819</t>
  </si>
  <si>
    <t>ИПШГ-820</t>
  </si>
  <si>
    <t>ИПШГ-821</t>
  </si>
  <si>
    <t>ИПШГ-822</t>
  </si>
  <si>
    <t>ИПШГ-823</t>
  </si>
  <si>
    <t>ИПСу-857</t>
  </si>
  <si>
    <t>ИПСу-858</t>
  </si>
  <si>
    <t>ИПШГ-824</t>
  </si>
  <si>
    <t>ИПШГ-825</t>
  </si>
  <si>
    <t>ИПШГ-826</t>
  </si>
  <si>
    <t>ИПШГ-827</t>
  </si>
  <si>
    <t>ИПШГ-828</t>
  </si>
  <si>
    <t>ИПШГ-829</t>
  </si>
  <si>
    <t>ИПШГ-830</t>
  </si>
  <si>
    <t>ИПЯГ-668</t>
  </si>
  <si>
    <t>ИПЯГ-669</t>
  </si>
  <si>
    <t>ИПЯГ-670</t>
  </si>
  <si>
    <t>ИПЯГ-671</t>
  </si>
  <si>
    <t>ИПЯГ-672</t>
  </si>
  <si>
    <t>ИПЯГ-673</t>
  </si>
  <si>
    <t>ИПЯГ-674</t>
  </si>
  <si>
    <t>ИПБГ-1002</t>
  </si>
  <si>
    <t>ИПЯГ-675</t>
  </si>
  <si>
    <t>ИПЯГ-676</t>
  </si>
  <si>
    <t>ИПБГ-1003</t>
  </si>
  <si>
    <t>ИПЯГ-677</t>
  </si>
  <si>
    <t>ИПЯГ-678</t>
  </si>
  <si>
    <t>ИПБГ-1004</t>
  </si>
  <si>
    <t>ИПЯГ-679</t>
  </si>
  <si>
    <t>ИПСм-427</t>
  </si>
  <si>
    <t>ИПЯГ-680</t>
  </si>
  <si>
    <t>ИПСм-428</t>
  </si>
  <si>
    <t>ИПСм-429</t>
  </si>
  <si>
    <t>ИПСу-859</t>
  </si>
  <si>
    <t>ИПСу-860</t>
  </si>
  <si>
    <t>ИПСу-861</t>
  </si>
  <si>
    <t>ИПШГ-831</t>
  </si>
  <si>
    <t>ИПИА-148</t>
  </si>
  <si>
    <t>ИПЯГ-681</t>
  </si>
  <si>
    <t>ИПИн-0</t>
  </si>
  <si>
    <t>ИПИА-149</t>
  </si>
  <si>
    <t>ИПСм-430</t>
  </si>
  <si>
    <t>ИПСм-431</t>
  </si>
  <si>
    <t>ИПСм-432</t>
  </si>
  <si>
    <t>ИПБГ-1005</t>
  </si>
  <si>
    <t>ИПБГ-1006</t>
  </si>
  <si>
    <t>ИПБГ-1007</t>
  </si>
  <si>
    <t>ИПСу-862</t>
  </si>
  <si>
    <t>ИПСу-863</t>
  </si>
  <si>
    <t>ИПСу-864</t>
  </si>
  <si>
    <t>ИПСу-865</t>
  </si>
  <si>
    <t>ИПСу-866</t>
  </si>
  <si>
    <t>ИПСу-867</t>
  </si>
  <si>
    <t>ИПСу-868</t>
  </si>
  <si>
    <t>ИПСу-869</t>
  </si>
  <si>
    <t>ИПШГ-832</t>
  </si>
  <si>
    <t>ИПШГ-833</t>
  </si>
  <si>
    <t>ИПШГ-834</t>
  </si>
  <si>
    <t>ИПШГ-835</t>
  </si>
  <si>
    <t>ИПСу-870</t>
  </si>
  <si>
    <t>ИПБГ-1008</t>
  </si>
  <si>
    <t>ИПСу-871</t>
  </si>
  <si>
    <t>ИПСу-872</t>
  </si>
  <si>
    <t>ИПСу-873</t>
  </si>
  <si>
    <t>ИПШГ-836</t>
  </si>
  <si>
    <t>ИПСу-874</t>
  </si>
  <si>
    <t>ИПШГ-837</t>
  </si>
  <si>
    <t>ИПБГ-1009</t>
  </si>
  <si>
    <t>ИПБГ-1010</t>
  </si>
  <si>
    <t>ИПЯГ-682</t>
  </si>
  <si>
    <t>ИПБГ-1011</t>
  </si>
  <si>
    <t>ИПБГ-1012</t>
  </si>
  <si>
    <t>ИПБГ-1013</t>
  </si>
  <si>
    <t>ИПБГ-1014</t>
  </si>
  <si>
    <t>ИПБГ-1015</t>
  </si>
  <si>
    <t>ИПБГ-1016</t>
  </si>
  <si>
    <t>ИПБГ-1017</t>
  </si>
  <si>
    <t>ИПБГ-1018</t>
  </si>
  <si>
    <t>ИПБГ-1019</t>
  </si>
  <si>
    <t>ИПБГ-1020</t>
  </si>
  <si>
    <t>ИПБГ-1021</t>
  </si>
  <si>
    <t>ИПБГ-1022</t>
  </si>
  <si>
    <t>ИПСм-433</t>
  </si>
  <si>
    <t>ИПШГ-838</t>
  </si>
  <si>
    <t>ИПШГ-839</t>
  </si>
  <si>
    <t>ИПБГ-1023</t>
  </si>
  <si>
    <t>ИПЯГ-683</t>
  </si>
  <si>
    <t>ИПЯГ-684</t>
  </si>
  <si>
    <t>ИПЯГ-685</t>
  </si>
  <si>
    <t>ИПСу-875</t>
  </si>
  <si>
    <t>ИПБГ-1024</t>
  </si>
  <si>
    <t>ИПШГ-840</t>
  </si>
  <si>
    <t>ИПШГ-841</t>
  </si>
  <si>
    <t>ИПБГ-1025</t>
  </si>
  <si>
    <t>ИПСу-876</t>
  </si>
  <si>
    <t>ИПБГ-1026</t>
  </si>
  <si>
    <t>ИПСм-434</t>
  </si>
  <si>
    <t>ИПСм-435</t>
  </si>
  <si>
    <t>ИПСм-436</t>
  </si>
  <si>
    <t>ИПСм-437</t>
  </si>
  <si>
    <t>ИПСм-438</t>
  </si>
  <si>
    <t>ИПСм-439</t>
  </si>
  <si>
    <t>ИПСм-440</t>
  </si>
  <si>
    <t>ИПСм-441</t>
  </si>
  <si>
    <t>ИПСм-442</t>
  </si>
  <si>
    <t>ИПСу-877</t>
  </si>
  <si>
    <t>ИПСу-878</t>
  </si>
  <si>
    <t>ИПБГ-1027</t>
  </si>
  <si>
    <t>ИПШГ-842</t>
  </si>
  <si>
    <t>ИПЯГ-686</t>
  </si>
  <si>
    <t>ИПЯГ-687</t>
  </si>
  <si>
    <t>ИПСу-879</t>
  </si>
  <si>
    <t>ИПСу-880</t>
  </si>
  <si>
    <t>ИПШГ-843</t>
  </si>
  <si>
    <t>ИПСу-881</t>
  </si>
  <si>
    <t>ИПШГ-844</t>
  </si>
  <si>
    <t>ИПШГ-845</t>
  </si>
  <si>
    <t>ИПШГ-846</t>
  </si>
  <si>
    <t>ИПСу-882</t>
  </si>
  <si>
    <t>ИПШГ-847</t>
  </si>
  <si>
    <t>ИПШГ-848</t>
  </si>
  <si>
    <t>ИПШГ-849</t>
  </si>
  <si>
    <t>ИПШГ-850</t>
  </si>
  <si>
    <t>ИПШГ-851</t>
  </si>
  <si>
    <t>ИПШГ-852</t>
  </si>
  <si>
    <t>ИПШГ-853</t>
  </si>
  <si>
    <t>ИПШГ-854</t>
  </si>
  <si>
    <t>ИПШГ-855</t>
  </si>
  <si>
    <t>ИПШГ-856</t>
  </si>
  <si>
    <t>ИПШГ-857</t>
  </si>
  <si>
    <t>ИПШГ-858</t>
  </si>
  <si>
    <t>ИПШГ-859</t>
  </si>
  <si>
    <t>ИПШГ-860</t>
  </si>
  <si>
    <t>ИПСу-883</t>
  </si>
  <si>
    <t>ИПЯГ-688</t>
  </si>
  <si>
    <t>ИПЯГ-689</t>
  </si>
  <si>
    <t>ИПЯГ-690</t>
  </si>
  <si>
    <t>ИПЯГ-691</t>
  </si>
  <si>
    <t>ИПЯГ-692</t>
  </si>
  <si>
    <t>ИПБГ-1028</t>
  </si>
  <si>
    <t>ИПБГ-1029</t>
  </si>
  <si>
    <t>ИПБГ-1030</t>
  </si>
  <si>
    <t>ИПБГ-1031</t>
  </si>
  <si>
    <t>ИПБГ-1032</t>
  </si>
  <si>
    <t>ИПСм-443</t>
  </si>
  <si>
    <t>ИПЯГ-693</t>
  </si>
  <si>
    <t>ИПСу-884</t>
  </si>
  <si>
    <t>ИПБГ-1033</t>
  </si>
  <si>
    <t>ИПСу-885</t>
  </si>
  <si>
    <t>ИПСу-886</t>
  </si>
  <si>
    <t>ИПЯГ-694</t>
  </si>
  <si>
    <t>ИПСу-887</t>
  </si>
  <si>
    <t>ИПСу-888</t>
  </si>
  <si>
    <t>ИПЯГ-695</t>
  </si>
  <si>
    <t>ИПЯГ-696</t>
  </si>
  <si>
    <t>ИПЯГ-697</t>
  </si>
  <si>
    <t>ИПСу-889</t>
  </si>
  <si>
    <t>ИПБГ-1034</t>
  </si>
  <si>
    <t>ИПШГ-861</t>
  </si>
  <si>
    <t>ИПШГ-862</t>
  </si>
  <si>
    <t>ИПБГ-1035</t>
  </si>
  <si>
    <t>ИПБГ-1036</t>
  </si>
  <si>
    <t>ИПБГ-1037</t>
  </si>
  <si>
    <t>ИПЯГ-698</t>
  </si>
  <si>
    <t>ИПШГ-863</t>
  </si>
  <si>
    <t>ИПШГ-864</t>
  </si>
  <si>
    <t>ИПЯГ-699</t>
  </si>
  <si>
    <t>ИПШГ-865</t>
  </si>
  <si>
    <t>ИПШГ-866</t>
  </si>
  <si>
    <t>ИПШГ-867</t>
  </si>
  <si>
    <t>ИПШГ-868</t>
  </si>
  <si>
    <t>ИПЯГ-700</t>
  </si>
  <si>
    <t>ИПШГ-869</t>
  </si>
  <si>
    <t>ИПШГ-870</t>
  </si>
  <si>
    <t>ИПШГ-871</t>
  </si>
  <si>
    <t>ИПШГ-872</t>
  </si>
  <si>
    <t>ИПШГ-873</t>
  </si>
  <si>
    <t>ИПШГ-874</t>
  </si>
  <si>
    <t>ИПШГ-875</t>
  </si>
  <si>
    <t>ИПИА-150</t>
  </si>
  <si>
    <t>ИПСм-444</t>
  </si>
  <si>
    <t>ИПЯГ-701</t>
  </si>
  <si>
    <t>ИПЯГ-702</t>
  </si>
  <si>
    <t>ИПЯГ-703</t>
  </si>
  <si>
    <t>ИПЯГ-704</t>
  </si>
  <si>
    <t>ИПЯГ-705</t>
  </si>
  <si>
    <t>ИПЯГ-706</t>
  </si>
  <si>
    <t>ИПЯГ-707</t>
  </si>
  <si>
    <t>ИПЯГ-708</t>
  </si>
  <si>
    <t>ИПЯГ-709</t>
  </si>
  <si>
    <t>ИПШГ-876</t>
  </si>
  <si>
    <t>ИПШГ-877</t>
  </si>
  <si>
    <t>ИПШГ-878</t>
  </si>
  <si>
    <t>ИПШГ-879</t>
  </si>
  <si>
    <t>ИПШГ-880</t>
  </si>
  <si>
    <t>ИПШГ-881</t>
  </si>
  <si>
    <t>ИПШГ-882</t>
  </si>
  <si>
    <t>ИПШГ-883</t>
  </si>
  <si>
    <t>ИПЯГ-710</t>
  </si>
  <si>
    <t>ИПЯГ-711</t>
  </si>
  <si>
    <t>ИПЯГ-712</t>
  </si>
  <si>
    <t>ИПШГ-884</t>
  </si>
  <si>
    <t>ИПШГ-885</t>
  </si>
  <si>
    <t>ИПШГ-886</t>
  </si>
  <si>
    <t>ИПЯГ-713</t>
  </si>
  <si>
    <t>ИПЯГ-714</t>
  </si>
  <si>
    <t>ИПЯГ-715</t>
  </si>
  <si>
    <t>ИПЯГ-716</t>
  </si>
  <si>
    <t>ИПЯГ-717</t>
  </si>
  <si>
    <t>ИПЯГ-718</t>
  </si>
  <si>
    <t>ИПЯГ-719</t>
  </si>
  <si>
    <t>ИПЯГ-720</t>
  </si>
  <si>
    <t>ИПЯГ-721</t>
  </si>
  <si>
    <t>ИПЯГ-722</t>
  </si>
  <si>
    <t>ИПЯГ-723</t>
  </si>
  <si>
    <t>ИПЯГ-724</t>
  </si>
  <si>
    <t>ИПЯГ-725</t>
  </si>
  <si>
    <t>ИПЯГ-726</t>
  </si>
  <si>
    <t>ИПЯГ-727</t>
  </si>
  <si>
    <t>ИПЯГ-728</t>
  </si>
  <si>
    <t>ИПШГ-887</t>
  </si>
  <si>
    <t>ИПШГ-888</t>
  </si>
  <si>
    <t>ИПШГ-889</t>
  </si>
  <si>
    <t>ИПШГ-890</t>
  </si>
  <si>
    <t>ИПШГ-891</t>
  </si>
  <si>
    <t>ИПШГ-892</t>
  </si>
  <si>
    <t>ИПШГ-893</t>
  </si>
  <si>
    <t>ИПШГ-894</t>
  </si>
  <si>
    <t>ИПШГ-895</t>
  </si>
  <si>
    <t>ИПИА-151</t>
  </si>
  <si>
    <t>ИПШГ-896</t>
  </si>
  <si>
    <t>ИПИА-152</t>
  </si>
  <si>
    <t>ИПШГ-897</t>
  </si>
  <si>
    <t>ИПШГ-898</t>
  </si>
  <si>
    <t>ИПЯГ-729</t>
  </si>
  <si>
    <t>ИПШГ-899</t>
  </si>
  <si>
    <t>ИПШГ-900</t>
  </si>
  <si>
    <t>ИПШГ-901</t>
  </si>
  <si>
    <t>ИПШГ-902</t>
  </si>
  <si>
    <t>ИПШГ-903</t>
  </si>
  <si>
    <t>ИПШГ-904</t>
  </si>
  <si>
    <t>ИПШГ-905</t>
  </si>
  <si>
    <t>ИПШГ-906</t>
  </si>
  <si>
    <t>ИПШГ-907</t>
  </si>
  <si>
    <t>ИПШГ-908</t>
  </si>
  <si>
    <t>ИПШГ-909</t>
  </si>
  <si>
    <t>ИПШГ-910</t>
  </si>
  <si>
    <t>ИПШГ-911</t>
  </si>
  <si>
    <t>ИПИА-153</t>
  </si>
  <si>
    <t>ИПШГ-912</t>
  </si>
  <si>
    <t>ИПСу-890</t>
  </si>
  <si>
    <t>ИПСм-445</t>
  </si>
  <si>
    <t>ИПШГ-913</t>
  </si>
  <si>
    <t>ИПШГ-914</t>
  </si>
  <si>
    <t>ИПСм-446</t>
  </si>
  <si>
    <t>ИПСм-447</t>
  </si>
  <si>
    <t>ИПСм-448</t>
  </si>
  <si>
    <t>ИПСм-449</t>
  </si>
  <si>
    <t>ИПСм-450</t>
  </si>
  <si>
    <t>ИПСм-451</t>
  </si>
  <si>
    <t>ИПШГ-915</t>
  </si>
  <si>
    <t>ИПШГ-916</t>
  </si>
  <si>
    <t>ИПШГ-917</t>
  </si>
  <si>
    <t>ИПШГ-918</t>
  </si>
  <si>
    <t>ИПШГ-919</t>
  </si>
  <si>
    <t>ИПШГ-920</t>
  </si>
  <si>
    <t>ИПЯГ-730</t>
  </si>
  <si>
    <t>ИПЯГ-731</t>
  </si>
  <si>
    <t>ИПЯГ-732</t>
  </si>
  <si>
    <t>ИПЯГ-733</t>
  </si>
  <si>
    <t>ИПЯГ-734</t>
  </si>
  <si>
    <t>ИПЯГ-735</t>
  </si>
  <si>
    <t>ИПСу-891</t>
  </si>
  <si>
    <t>ИПСу-892</t>
  </si>
  <si>
    <t>ИПЯГ-736</t>
  </si>
  <si>
    <t>ИПЯГ-737</t>
  </si>
  <si>
    <t>ИПЯГ-738</t>
  </si>
  <si>
    <t>ИПЯГ-739</t>
  </si>
  <si>
    <t>ИПЯГ-740</t>
  </si>
  <si>
    <t>ИПЯГ-741</t>
  </si>
  <si>
    <t>ИПЯГ-742</t>
  </si>
  <si>
    <t>ИПСу-893</t>
  </si>
  <si>
    <t>ИПСм-452</t>
  </si>
  <si>
    <t>ИПСм-453</t>
  </si>
  <si>
    <t>ИПЯГ-743</t>
  </si>
  <si>
    <t>ИПЯГ-744</t>
  </si>
  <si>
    <t>ИПЯГ-745</t>
  </si>
  <si>
    <t>ИПЯГ-746</t>
  </si>
  <si>
    <t>ИПЯГ-747</t>
  </si>
  <si>
    <t>ИПЯГ-748</t>
  </si>
  <si>
    <t>ИПЯГ-749</t>
  </si>
  <si>
    <t>ИПЯГ-750</t>
  </si>
  <si>
    <t>ИПШГ-921</t>
  </si>
  <si>
    <t>ИПЯГ-751</t>
  </si>
  <si>
    <t>ИПЯГ-752</t>
  </si>
  <si>
    <t>ИПЯГ-753</t>
  </si>
  <si>
    <t>ИПШГ-922</t>
  </si>
  <si>
    <t>ИПЯГ-754</t>
  </si>
  <si>
    <t>ИПШГ-923</t>
  </si>
  <si>
    <t>ИПЯГ-755</t>
  </si>
  <si>
    <t>ИПЯГ-756</t>
  </si>
  <si>
    <t>ИПЯГ-757</t>
  </si>
  <si>
    <t>ИПЯГ-758</t>
  </si>
  <si>
    <t>ИПЯГ-759</t>
  </si>
  <si>
    <t>ИПШГ-924</t>
  </si>
  <si>
    <t>ИПШГ-925</t>
  </si>
  <si>
    <t>ИПШГ-926</t>
  </si>
  <si>
    <t>ИПШГ-927</t>
  </si>
  <si>
    <t>ИПШГ-928</t>
  </si>
  <si>
    <t>ИПШГ-929</t>
  </si>
  <si>
    <t>ИПШГ-930</t>
  </si>
  <si>
    <t>ИПШГ-931</t>
  </si>
  <si>
    <t>ИПШГ-932</t>
  </si>
  <si>
    <t>ИПШГ-933</t>
  </si>
  <si>
    <t>ИПШГ-934</t>
  </si>
  <si>
    <t>ИПШГ-935</t>
  </si>
  <si>
    <t>ИПШГ-936</t>
  </si>
  <si>
    <t>ИПШГ-937</t>
  </si>
  <si>
    <t>ИПШГ-938</t>
  </si>
  <si>
    <t>ИПШГ-939</t>
  </si>
  <si>
    <t>ИПШГ-940</t>
  </si>
  <si>
    <t>ИПШГ-941</t>
  </si>
  <si>
    <t>ИПШГ-942</t>
  </si>
  <si>
    <t>ИПШГ-943</t>
  </si>
  <si>
    <t>ИПШГ-944</t>
  </si>
  <si>
    <t>ИПШГ-945</t>
  </si>
  <si>
    <t>ИПШГ-946</t>
  </si>
  <si>
    <t>ИПШГ-947</t>
  </si>
  <si>
    <t>ИПШГ-948</t>
  </si>
  <si>
    <t>ИПШГ-949</t>
  </si>
  <si>
    <t>ИПШГ-950</t>
  </si>
  <si>
    <t>ИПСу-894</t>
  </si>
  <si>
    <t>ИПСу-895</t>
  </si>
  <si>
    <t>ИПСу-896</t>
  </si>
  <si>
    <t>ИПСу-897</t>
  </si>
  <si>
    <t>ИПБГ-1038</t>
  </si>
  <si>
    <t>ИПСу-898</t>
  </si>
  <si>
    <t>ИПСу-899</t>
  </si>
  <si>
    <t>ИПСу-900</t>
  </si>
  <si>
    <t>ИПСу-901</t>
  </si>
  <si>
    <t>ИПСу-902</t>
  </si>
  <si>
    <t>ИПЯГ-760</t>
  </si>
  <si>
    <t>ИПЯГ-761</t>
  </si>
  <si>
    <t>ИПЯГ-762</t>
  </si>
  <si>
    <t>ИПЯГ-763</t>
  </si>
  <si>
    <t>ИПЯГ-764</t>
  </si>
  <si>
    <t>ИПЯГ-765</t>
  </si>
  <si>
    <t>ИПСм-454</t>
  </si>
  <si>
    <t>ИПЯГ-766</t>
  </si>
  <si>
    <t>ИПШГ-951</t>
  </si>
  <si>
    <t>ИПСм-455</t>
  </si>
  <si>
    <t>ИПСм-456</t>
  </si>
  <si>
    <t>ИПСм-457</t>
  </si>
  <si>
    <t>ИПСм-458</t>
  </si>
  <si>
    <t>ИПШГ-952</t>
  </si>
  <si>
    <t>ИПСм-459</t>
  </si>
  <si>
    <t>ИПСм-460</t>
  </si>
  <si>
    <t>ИПШГ-953</t>
  </si>
  <si>
    <t>ИПШГ-954</t>
  </si>
  <si>
    <t>ИПШГ-955</t>
  </si>
  <si>
    <t>ИПБГ-1039</t>
  </si>
  <si>
    <t>ИПБГ-1040</t>
  </si>
  <si>
    <t>ИПШГ-956</t>
  </si>
  <si>
    <t>ИПШГ-957</t>
  </si>
  <si>
    <t>ИПШГ-958</t>
  </si>
  <si>
    <t>ИПБГ-1041</t>
  </si>
  <si>
    <t>ИПБГ-1042</t>
  </si>
  <si>
    <t>ИПШГ-959</t>
  </si>
  <si>
    <t>ИПШГ-960</t>
  </si>
  <si>
    <t>ИПШГ-961</t>
  </si>
  <si>
    <t>ИПСм-461</t>
  </si>
  <si>
    <t>ИПШГ-962</t>
  </si>
  <si>
    <t>ИПСу-903</t>
  </si>
  <si>
    <t>ИПШГ-963</t>
  </si>
  <si>
    <t>ИПШГ-964</t>
  </si>
  <si>
    <t>ИПСу-904</t>
  </si>
  <si>
    <t>ИПШГ-965</t>
  </si>
  <si>
    <t>ИПШГ-966</t>
  </si>
  <si>
    <t>ИПЯГ-767</t>
  </si>
  <si>
    <t>ИПЯГ-768</t>
  </si>
  <si>
    <t>ИПЯГ-769</t>
  </si>
  <si>
    <t>ИПЯГ-770</t>
  </si>
  <si>
    <t>ИПЯГ-771</t>
  </si>
  <si>
    <t>ИПШГ-967</t>
  </si>
  <si>
    <t>ИПШГ-968</t>
  </si>
  <si>
    <t>ИПШГ-969</t>
  </si>
  <si>
    <t>ИПШГ-970</t>
  </si>
  <si>
    <t>ИПБГ-1043</t>
  </si>
  <si>
    <t>ИПСм-462</t>
  </si>
  <si>
    <t>ИПСм-463</t>
  </si>
  <si>
    <t>ИПБГ-1044</t>
  </si>
  <si>
    <t>ИПБГ-1045</t>
  </si>
  <si>
    <t>ИПБГ-1046</t>
  </si>
  <si>
    <t>ИПБГ-1047</t>
  </si>
  <si>
    <t>ИПБГ-1048</t>
  </si>
  <si>
    <t>ИПБГ-1049</t>
  </si>
  <si>
    <t>ИПСм-464</t>
  </si>
  <si>
    <t>ИПЯГ-772</t>
  </si>
  <si>
    <t>ИПСм-465</t>
  </si>
  <si>
    <t>ИПСу-905</t>
  </si>
  <si>
    <t>ИПСм-466</t>
  </si>
  <si>
    <t>ИПСм-467</t>
  </si>
  <si>
    <t>ИПСу-906</t>
  </si>
  <si>
    <t>ИПСм-468</t>
  </si>
  <si>
    <t>ИПСм-469</t>
  </si>
  <si>
    <t>ИПСм-470</t>
  </si>
  <si>
    <t>ИПСм-471</t>
  </si>
  <si>
    <t>ИПСм-472</t>
  </si>
  <si>
    <t>ИПСм-473</t>
  </si>
  <si>
    <t>ИПСм-474</t>
  </si>
  <si>
    <t>ИПСм-475</t>
  </si>
  <si>
    <t>ИПСм-476</t>
  </si>
  <si>
    <t>ИПСм-477</t>
  </si>
  <si>
    <t>ИПСм-478</t>
  </si>
  <si>
    <t>ИПСм-479</t>
  </si>
  <si>
    <t>ИПСм-480</t>
  </si>
  <si>
    <t>ИПСм-481</t>
  </si>
  <si>
    <t>ИПСм-482</t>
  </si>
  <si>
    <t>ИПСм-483</t>
  </si>
  <si>
    <t>ИПСм-484</t>
  </si>
  <si>
    <t>ИПСм-485</t>
  </si>
  <si>
    <t>ИПСм-486</t>
  </si>
  <si>
    <t>ИПСм-487</t>
  </si>
  <si>
    <t>ИПСм-488</t>
  </si>
  <si>
    <t>ИПСм-489</t>
  </si>
  <si>
    <t>ИПБГ-1050</t>
  </si>
  <si>
    <t>ИПБГ-1051</t>
  </si>
  <si>
    <t>ИПБГ-1052</t>
  </si>
  <si>
    <t>ИПБГ-1053</t>
  </si>
  <si>
    <t>ИПСм-490</t>
  </si>
  <si>
    <t>ИПСм-491</t>
  </si>
  <si>
    <t>ИПСм-492</t>
  </si>
  <si>
    <t>ИПСм-493</t>
  </si>
  <si>
    <t>ИПСм-494</t>
  </si>
  <si>
    <t>ИПСм-495</t>
  </si>
  <si>
    <t>ИПСм-496</t>
  </si>
  <si>
    <t>ИПСм-497</t>
  </si>
  <si>
    <t>ИПСм-498</t>
  </si>
  <si>
    <t>ИПСм-499</t>
  </si>
  <si>
    <t>ИПСм-500</t>
  </si>
  <si>
    <t>ИПСм-501</t>
  </si>
  <si>
    <t>ИПСм-502</t>
  </si>
  <si>
    <t>ИПСм-503</t>
  </si>
  <si>
    <t>ИПСм-504</t>
  </si>
  <si>
    <t>ИПСм-505</t>
  </si>
  <si>
    <t>ИПСм-506</t>
  </si>
  <si>
    <t>ИПСм-507</t>
  </si>
  <si>
    <t>ИПСм-508</t>
  </si>
  <si>
    <t>ИПСм-509</t>
  </si>
  <si>
    <t>ИПСм-510</t>
  </si>
  <si>
    <t>ИПСм-511</t>
  </si>
  <si>
    <t>ИПСм-512</t>
  </si>
  <si>
    <t>ИПСм-513</t>
  </si>
  <si>
    <t>ИПСм-514</t>
  </si>
  <si>
    <t>ИПСм-515</t>
  </si>
  <si>
    <t>ИПСм-516</t>
  </si>
  <si>
    <t>ИПСм-517</t>
  </si>
  <si>
    <t>ИПБГ-1054</t>
  </si>
  <si>
    <t>ИПБГ-1055</t>
  </si>
  <si>
    <t>ИПБГ-1056</t>
  </si>
  <si>
    <t>ИПСу-907</t>
  </si>
  <si>
    <t>ИПСу-908</t>
  </si>
  <si>
    <t>ИПСу-909</t>
  </si>
  <si>
    <t>ИПСу-910</t>
  </si>
  <si>
    <t>ИПСу-911</t>
  </si>
  <si>
    <t>ИПСу-912</t>
  </si>
  <si>
    <t>ИПСу-913</t>
  </si>
  <si>
    <t>ИПСу-914</t>
  </si>
  <si>
    <t>ИПСу-915</t>
  </si>
  <si>
    <t>ИПСу-916</t>
  </si>
  <si>
    <t>ИПСу-917</t>
  </si>
  <si>
    <t>ИПСу-918</t>
  </si>
  <si>
    <t>ИПСу-919</t>
  </si>
  <si>
    <t>ИПСу-920</t>
  </si>
  <si>
    <t>ИПСу-921</t>
  </si>
  <si>
    <t>ИПСу-922</t>
  </si>
  <si>
    <t>ИПСу-923</t>
  </si>
  <si>
    <t>ИПШГ-971</t>
  </si>
  <si>
    <t>ИПСу-924</t>
  </si>
  <si>
    <t>ИПСу-925</t>
  </si>
  <si>
    <t>ИПСу-926</t>
  </si>
  <si>
    <t>ИПШГ-972</t>
  </si>
  <si>
    <t>ИПСу-927</t>
  </si>
  <si>
    <t>ИПШГ-973</t>
  </si>
  <si>
    <t>ИПШГ-974</t>
  </si>
  <si>
    <t>ИПСу-928</t>
  </si>
  <si>
    <t>ИПШГ-975</t>
  </si>
  <si>
    <t>ИПСу-929</t>
  </si>
  <si>
    <t>ИПСу-930</t>
  </si>
  <si>
    <t>ИПСу-931</t>
  </si>
  <si>
    <t>ИПСу-932</t>
  </si>
  <si>
    <t>ИПСу-933</t>
  </si>
  <si>
    <t>ИПШГ-976</t>
  </si>
  <si>
    <t>ИПШГ-977</t>
  </si>
  <si>
    <t>ИПСу-934</t>
  </si>
  <si>
    <t>ИПСу-935</t>
  </si>
  <si>
    <t>ИПСу-936</t>
  </si>
  <si>
    <t>ИПБГ-1057</t>
  </si>
  <si>
    <t>ИПБГ-1058</t>
  </si>
  <si>
    <t>ИПБГ-1059</t>
  </si>
  <si>
    <t>ИПСу-937</t>
  </si>
  <si>
    <t>ИПСм-518</t>
  </si>
  <si>
    <t>ИПШГ-978</t>
  </si>
  <si>
    <t>ИПСм-519</t>
  </si>
  <si>
    <t>ИПСм-520</t>
  </si>
  <si>
    <t>ИПСу-938</t>
  </si>
  <si>
    <t>ИПСм-521</t>
  </si>
  <si>
    <t>ИПШГ-979</t>
  </si>
  <si>
    <t>ИПЯГ-773</t>
  </si>
  <si>
    <t>ИПСм-522</t>
  </si>
  <si>
    <t>ИПСм-523</t>
  </si>
  <si>
    <t>ИПСм-524</t>
  </si>
  <si>
    <t>ИПСм-525</t>
  </si>
  <si>
    <t>ИПБГ-1060</t>
  </si>
  <si>
    <t>ИПБГ-1061</t>
  </si>
  <si>
    <t>ИПБГ-1062</t>
  </si>
  <si>
    <t>ИПБГ-1063</t>
  </si>
  <si>
    <t>ИПСу-939</t>
  </si>
  <si>
    <t>ИПБГ-1064</t>
  </si>
  <si>
    <t>SystemInvest</t>
  </si>
  <si>
    <t>Consolidate</t>
  </si>
  <si>
    <t>All</t>
  </si>
  <si>
    <t>Фактические данные</t>
  </si>
  <si>
    <t>План ОП</t>
  </si>
  <si>
    <t>Факт БП</t>
  </si>
  <si>
    <t>План ППЭ</t>
  </si>
  <si>
    <t>См-0</t>
  </si>
  <si>
    <t>БГ-0</t>
  </si>
  <si>
    <t>ИА-0</t>
  </si>
  <si>
    <t>Су-0</t>
  </si>
  <si>
    <t>ТС-0</t>
  </si>
  <si>
    <t>ШГ-0</t>
  </si>
  <si>
    <t>ЯГ-0</t>
  </si>
  <si>
    <t>См-1</t>
  </si>
  <si>
    <t>См-2</t>
  </si>
  <si>
    <t>См-3</t>
  </si>
  <si>
    <t>См-4</t>
  </si>
  <si>
    <t>См-5</t>
  </si>
  <si>
    <t>См-6</t>
  </si>
  <si>
    <t>См-7</t>
  </si>
  <si>
    <t>См-8</t>
  </si>
  <si>
    <t>См-9</t>
  </si>
  <si>
    <t>См-10</t>
  </si>
  <si>
    <t>БГ-1</t>
  </si>
  <si>
    <t>См-11</t>
  </si>
  <si>
    <t>См-12</t>
  </si>
  <si>
    <t>ШГ-1</t>
  </si>
  <si>
    <t>БГ-2</t>
  </si>
  <si>
    <t>БГ-3</t>
  </si>
  <si>
    <t>БГ-4</t>
  </si>
  <si>
    <t>ИА-1</t>
  </si>
  <si>
    <t>БГ-5</t>
  </si>
  <si>
    <t>БГ-6</t>
  </si>
  <si>
    <t>См-13</t>
  </si>
  <si>
    <t>ИА-2</t>
  </si>
  <si>
    <t>ИА-3</t>
  </si>
  <si>
    <t>ИА-4</t>
  </si>
  <si>
    <t>См-14</t>
  </si>
  <si>
    <t>ИА-5</t>
  </si>
  <si>
    <t>См-15</t>
  </si>
  <si>
    <t>См-16</t>
  </si>
  <si>
    <t>См-17</t>
  </si>
  <si>
    <t>См-18</t>
  </si>
  <si>
    <t>См-19</t>
  </si>
  <si>
    <t>БГ-7</t>
  </si>
  <si>
    <t>БГ-8</t>
  </si>
  <si>
    <t>БГ-9</t>
  </si>
  <si>
    <t>БГ-10</t>
  </si>
  <si>
    <t>БГ-11</t>
  </si>
  <si>
    <t>БГ-12</t>
  </si>
  <si>
    <t>БГ-13</t>
  </si>
  <si>
    <t>БГ-14</t>
  </si>
  <si>
    <t>БГ-15</t>
  </si>
  <si>
    <t>См-20</t>
  </si>
  <si>
    <t>БГ-16</t>
  </si>
  <si>
    <t>БГ-17</t>
  </si>
  <si>
    <t>БГ-18</t>
  </si>
  <si>
    <t>БГ-19</t>
  </si>
  <si>
    <t>БГ-20</t>
  </si>
  <si>
    <t>БГ-21</t>
  </si>
  <si>
    <t>БГ-22</t>
  </si>
  <si>
    <t>БГ-23</t>
  </si>
  <si>
    <t>БГ-24</t>
  </si>
  <si>
    <t>БГ-25</t>
  </si>
  <si>
    <t>БГ-26</t>
  </si>
  <si>
    <t>БГ-27</t>
  </si>
  <si>
    <t>БГ-28</t>
  </si>
  <si>
    <t>БГ-29</t>
  </si>
  <si>
    <t>БГ-30</t>
  </si>
  <si>
    <t>БГ-31</t>
  </si>
  <si>
    <t>БГ-32</t>
  </si>
  <si>
    <t>БГ-33</t>
  </si>
  <si>
    <t>БГ-34</t>
  </si>
  <si>
    <t>БГ-35</t>
  </si>
  <si>
    <t>БГ-36</t>
  </si>
  <si>
    <t>БГ-37</t>
  </si>
  <si>
    <t>БГ-38</t>
  </si>
  <si>
    <t>БГ-39</t>
  </si>
  <si>
    <t>БГ-40</t>
  </si>
  <si>
    <t>БГ-41</t>
  </si>
  <si>
    <t>БГ-42</t>
  </si>
  <si>
    <t>БГ-43</t>
  </si>
  <si>
    <t>БГ-44</t>
  </si>
  <si>
    <t>БГ-45</t>
  </si>
  <si>
    <t>БГ-46</t>
  </si>
  <si>
    <t>БГ-47</t>
  </si>
  <si>
    <t>БГ-48</t>
  </si>
  <si>
    <t>БГ-49</t>
  </si>
  <si>
    <t>БГ-50</t>
  </si>
  <si>
    <t>БГ-51</t>
  </si>
  <si>
    <t>БГ-52</t>
  </si>
  <si>
    <t>БГ-53</t>
  </si>
  <si>
    <t>См-21</t>
  </si>
  <si>
    <t>См-22</t>
  </si>
  <si>
    <t>См-23</t>
  </si>
  <si>
    <t>См-24</t>
  </si>
  <si>
    <t>ШГ-2</t>
  </si>
  <si>
    <t>См-25</t>
  </si>
  <si>
    <t>См-26</t>
  </si>
  <si>
    <t>См-27</t>
  </si>
  <si>
    <t>БГ-54</t>
  </si>
  <si>
    <t>См-28</t>
  </si>
  <si>
    <t>См-29</t>
  </si>
  <si>
    <t>См-30</t>
  </si>
  <si>
    <t>См-31</t>
  </si>
  <si>
    <t>См-32</t>
  </si>
  <si>
    <t>См-33</t>
  </si>
  <si>
    <t>См-34</t>
  </si>
  <si>
    <t>См-35</t>
  </si>
  <si>
    <t>См-36</t>
  </si>
  <si>
    <t>См-37</t>
  </si>
  <si>
    <t>См-38</t>
  </si>
  <si>
    <t>См-39</t>
  </si>
  <si>
    <t>См-40</t>
  </si>
  <si>
    <t>См-41</t>
  </si>
  <si>
    <t>См-42</t>
  </si>
  <si>
    <t>БГ-55</t>
  </si>
  <si>
    <t>БГ-56</t>
  </si>
  <si>
    <t>БГ-57</t>
  </si>
  <si>
    <t>БГ-58</t>
  </si>
  <si>
    <t>БГ-59</t>
  </si>
  <si>
    <t>БГ-60</t>
  </si>
  <si>
    <t>БГ-61</t>
  </si>
  <si>
    <t>БГ-62</t>
  </si>
  <si>
    <t>БГ-63</t>
  </si>
  <si>
    <t>БГ-64</t>
  </si>
  <si>
    <t>БГ-65</t>
  </si>
  <si>
    <t>БГ-66</t>
  </si>
  <si>
    <t>БГ-67</t>
  </si>
  <si>
    <t>БГ-68</t>
  </si>
  <si>
    <t>БГ-69</t>
  </si>
  <si>
    <t>БГ-70</t>
  </si>
  <si>
    <t>БГ-71</t>
  </si>
  <si>
    <t>БГ-72</t>
  </si>
  <si>
    <t>БГ-73</t>
  </si>
  <si>
    <t>БГ-74</t>
  </si>
  <si>
    <t>БГ-75</t>
  </si>
  <si>
    <t>БГ-76</t>
  </si>
  <si>
    <t>БГ-77</t>
  </si>
  <si>
    <t>БГ-78</t>
  </si>
  <si>
    <t>БГ-79</t>
  </si>
  <si>
    <t>ШГ-3</t>
  </si>
  <si>
    <t>БГ-80</t>
  </si>
  <si>
    <t>БГ-81</t>
  </si>
  <si>
    <t>БГ-82</t>
  </si>
  <si>
    <t>БГ-83</t>
  </si>
  <si>
    <t>БГ-84</t>
  </si>
  <si>
    <t>БГ-85</t>
  </si>
  <si>
    <t>БГ-86</t>
  </si>
  <si>
    <t>БГ-87</t>
  </si>
  <si>
    <t>БГ-88</t>
  </si>
  <si>
    <t>БГ-89</t>
  </si>
  <si>
    <t>БГ-90</t>
  </si>
  <si>
    <t>БГ-91</t>
  </si>
  <si>
    <t>БГ-92</t>
  </si>
  <si>
    <t>БГ-93</t>
  </si>
  <si>
    <t>БГ-94</t>
  </si>
  <si>
    <t>БГ-95</t>
  </si>
  <si>
    <t>БГ-96</t>
  </si>
  <si>
    <t>БГ-97</t>
  </si>
  <si>
    <t>ШГ-4</t>
  </si>
  <si>
    <t>ШГ-5</t>
  </si>
  <si>
    <t>ШГ-6</t>
  </si>
  <si>
    <t>ШГ-7</t>
  </si>
  <si>
    <t>См-43</t>
  </si>
  <si>
    <t>См-44</t>
  </si>
  <si>
    <t>ЯГ-1</t>
  </si>
  <si>
    <t>См-45</t>
  </si>
  <si>
    <t>ШГ-8</t>
  </si>
  <si>
    <t>ШГ-9</t>
  </si>
  <si>
    <t>ШГ-10</t>
  </si>
  <si>
    <t>ШГ-11</t>
  </si>
  <si>
    <t>ШГ-12</t>
  </si>
  <si>
    <t>ШГ-13</t>
  </si>
  <si>
    <t>ШГ-14</t>
  </si>
  <si>
    <t>ШГ-15</t>
  </si>
  <si>
    <t>ШГ-16</t>
  </si>
  <si>
    <t>ШГ-17</t>
  </si>
  <si>
    <t>ШГ-18</t>
  </si>
  <si>
    <t>ШГ-19</t>
  </si>
  <si>
    <t>ШГ-20</t>
  </si>
  <si>
    <t>ШГ-21</t>
  </si>
  <si>
    <t>ШГ-22</t>
  </si>
  <si>
    <t>ШГ-23</t>
  </si>
  <si>
    <t>ШГ-24</t>
  </si>
  <si>
    <t>ШГ-25</t>
  </si>
  <si>
    <t>ШГ-26</t>
  </si>
  <si>
    <t>БГ-98</t>
  </si>
  <si>
    <t>БГ-99</t>
  </si>
  <si>
    <t>БГ-100</t>
  </si>
  <si>
    <t>ШГ-27</t>
  </si>
  <si>
    <t>ШГ-28</t>
  </si>
  <si>
    <t>ШГ-29</t>
  </si>
  <si>
    <t>ШГ-30</t>
  </si>
  <si>
    <t>ШГ-31</t>
  </si>
  <si>
    <t>ШГ-32</t>
  </si>
  <si>
    <t>ШГ-33</t>
  </si>
  <si>
    <t>ШГ-34</t>
  </si>
  <si>
    <t>ШГ-35</t>
  </si>
  <si>
    <t>ШГ-36</t>
  </si>
  <si>
    <t>ШГ-37</t>
  </si>
  <si>
    <t>ШГ-38</t>
  </si>
  <si>
    <t>См-46</t>
  </si>
  <si>
    <t>См-47</t>
  </si>
  <si>
    <t>См-48</t>
  </si>
  <si>
    <t>БГ-101</t>
  </si>
  <si>
    <t>БГ-102</t>
  </si>
  <si>
    <t>БГ-103</t>
  </si>
  <si>
    <t>БГ-104</t>
  </si>
  <si>
    <t>БГ-105</t>
  </si>
  <si>
    <t>БГ-106</t>
  </si>
  <si>
    <t>БГ-107</t>
  </si>
  <si>
    <t>БГ-108</t>
  </si>
  <si>
    <t>БГ-109</t>
  </si>
  <si>
    <t>БГ-110</t>
  </si>
  <si>
    <t>БГ-111</t>
  </si>
  <si>
    <t>БГ-112</t>
  </si>
  <si>
    <t>БГ-113</t>
  </si>
  <si>
    <t>БГ-114</t>
  </si>
  <si>
    <t>БГ-115</t>
  </si>
  <si>
    <t>БГ-116</t>
  </si>
  <si>
    <t>БГ-117</t>
  </si>
  <si>
    <t>БГ-118</t>
  </si>
  <si>
    <t>См-49</t>
  </si>
  <si>
    <t>См-50</t>
  </si>
  <si>
    <t>БГ-119</t>
  </si>
  <si>
    <t>См-51</t>
  </si>
  <si>
    <t>БГ-120</t>
  </si>
  <si>
    <t>См-52</t>
  </si>
  <si>
    <t>См-53</t>
  </si>
  <si>
    <t>См-54</t>
  </si>
  <si>
    <t>См-55</t>
  </si>
  <si>
    <t>См-56</t>
  </si>
  <si>
    <t>См-57</t>
  </si>
  <si>
    <t>БГ-121</t>
  </si>
  <si>
    <t>См-58</t>
  </si>
  <si>
    <t>БГ-122</t>
  </si>
  <si>
    <t>БГ-123</t>
  </si>
  <si>
    <t>См-59</t>
  </si>
  <si>
    <t>БГ-124</t>
  </si>
  <si>
    <t>БГ-125</t>
  </si>
  <si>
    <t>БГ-126</t>
  </si>
  <si>
    <t>См-60</t>
  </si>
  <si>
    <t>БГ-127</t>
  </si>
  <si>
    <t>БГ-128</t>
  </si>
  <si>
    <t>БГ-129</t>
  </si>
  <si>
    <t>БГ-130</t>
  </si>
  <si>
    <t>БГ-131</t>
  </si>
  <si>
    <t>БГ-132</t>
  </si>
  <si>
    <t>БГ-133</t>
  </si>
  <si>
    <t>БГ-134</t>
  </si>
  <si>
    <t>БГ-135</t>
  </si>
  <si>
    <t>БГ-136</t>
  </si>
  <si>
    <t>БГ-137</t>
  </si>
  <si>
    <t>БГ-138</t>
  </si>
  <si>
    <t>БГ-139</t>
  </si>
  <si>
    <t>БГ-140</t>
  </si>
  <si>
    <t>БГ-141</t>
  </si>
  <si>
    <t>БГ-142</t>
  </si>
  <si>
    <t>См-61</t>
  </si>
  <si>
    <t>БГ-143</t>
  </si>
  <si>
    <t>БГ-144</t>
  </si>
  <si>
    <t>См-62</t>
  </si>
  <si>
    <t>БГ-145</t>
  </si>
  <si>
    <t>См-63</t>
  </si>
  <si>
    <t>См-64</t>
  </si>
  <si>
    <t>См-65</t>
  </si>
  <si>
    <t>См-66</t>
  </si>
  <si>
    <t>См-67</t>
  </si>
  <si>
    <t>См-68</t>
  </si>
  <si>
    <t>См-69</t>
  </si>
  <si>
    <t>См-70</t>
  </si>
  <si>
    <t>См-71</t>
  </si>
  <si>
    <t>См-72</t>
  </si>
  <si>
    <t>См-73</t>
  </si>
  <si>
    <t>См-74</t>
  </si>
  <si>
    <t>См-75</t>
  </si>
  <si>
    <t>См-76</t>
  </si>
  <si>
    <t>См-77</t>
  </si>
  <si>
    <t>См-78</t>
  </si>
  <si>
    <t>ШГ-39</t>
  </si>
  <si>
    <t>См-79</t>
  </si>
  <si>
    <t>См-80</t>
  </si>
  <si>
    <t>См-81</t>
  </si>
  <si>
    <t>См-82</t>
  </si>
  <si>
    <t>См-83</t>
  </si>
  <si>
    <t>См-84</t>
  </si>
  <si>
    <t>См-85</t>
  </si>
  <si>
    <t>БГ-146</t>
  </si>
  <si>
    <t>БГ-147</t>
  </si>
  <si>
    <t>БГ-148</t>
  </si>
  <si>
    <t>БГ-149</t>
  </si>
  <si>
    <t>БГ-150</t>
  </si>
  <si>
    <t>БГ-151</t>
  </si>
  <si>
    <t>БГ-152</t>
  </si>
  <si>
    <t>БГ-153</t>
  </si>
  <si>
    <t>БГ-154</t>
  </si>
  <si>
    <t>БГ-155</t>
  </si>
  <si>
    <t>БГ-156</t>
  </si>
  <si>
    <t>БГ-157</t>
  </si>
  <si>
    <t>БГ-158</t>
  </si>
  <si>
    <t>БГ-159</t>
  </si>
  <si>
    <t>БГ-160</t>
  </si>
  <si>
    <t>БГ-161</t>
  </si>
  <si>
    <t>БГ-162</t>
  </si>
  <si>
    <t>БГ-163</t>
  </si>
  <si>
    <t>БГ-164</t>
  </si>
  <si>
    <t>БГ-165</t>
  </si>
  <si>
    <t>БГ-166</t>
  </si>
  <si>
    <t>БГ-167</t>
  </si>
  <si>
    <t>БГ-168</t>
  </si>
  <si>
    <t>БГ-169</t>
  </si>
  <si>
    <t>БГ-170</t>
  </si>
  <si>
    <t>БГ-171</t>
  </si>
  <si>
    <t>БГ-172</t>
  </si>
  <si>
    <t>БГ-173</t>
  </si>
  <si>
    <t>БГ-174</t>
  </si>
  <si>
    <t>БГ-175</t>
  </si>
  <si>
    <t>БГ-176</t>
  </si>
  <si>
    <t>БГ-177</t>
  </si>
  <si>
    <t>БГ-178</t>
  </si>
  <si>
    <t>БГ-179</t>
  </si>
  <si>
    <t>БГ-180</t>
  </si>
  <si>
    <t>БГ-181</t>
  </si>
  <si>
    <t>БГ-182</t>
  </si>
  <si>
    <t>БГ-183</t>
  </si>
  <si>
    <t>БГ-184</t>
  </si>
  <si>
    <t>БГ-185</t>
  </si>
  <si>
    <t>БГ-186</t>
  </si>
  <si>
    <t>БГ-187</t>
  </si>
  <si>
    <t>БГ-188</t>
  </si>
  <si>
    <t>БГ-189</t>
  </si>
  <si>
    <t>БГ-190</t>
  </si>
  <si>
    <t>БГ-191</t>
  </si>
  <si>
    <t>БГ-192</t>
  </si>
  <si>
    <t>БГ-193</t>
  </si>
  <si>
    <t>БГ-194</t>
  </si>
  <si>
    <t>БГ-195</t>
  </si>
  <si>
    <t>БГ-196</t>
  </si>
  <si>
    <t>ТС-1</t>
  </si>
  <si>
    <t>БГ-197</t>
  </si>
  <si>
    <t>БГ-198</t>
  </si>
  <si>
    <t>БГ-199</t>
  </si>
  <si>
    <t>БГ-200</t>
  </si>
  <si>
    <t>БГ-201</t>
  </si>
  <si>
    <t>БГ-202</t>
  </si>
  <si>
    <t>БГ-203</t>
  </si>
  <si>
    <t>БГ-204</t>
  </si>
  <si>
    <t>БГ-205</t>
  </si>
  <si>
    <t>БГ-206</t>
  </si>
  <si>
    <t>БГ-207</t>
  </si>
  <si>
    <t>БГ-208</t>
  </si>
  <si>
    <t>БГ-209</t>
  </si>
  <si>
    <t>БГ-210</t>
  </si>
  <si>
    <t>БГ-211</t>
  </si>
  <si>
    <t>БГ-212</t>
  </si>
  <si>
    <t>БГ-213</t>
  </si>
  <si>
    <t>БГ-214</t>
  </si>
  <si>
    <t>БГ-215</t>
  </si>
  <si>
    <t>БГ-216</t>
  </si>
  <si>
    <t>БГ-217</t>
  </si>
  <si>
    <t>БГ-218</t>
  </si>
  <si>
    <t>БГ-219</t>
  </si>
  <si>
    <t>БГ-220</t>
  </si>
  <si>
    <t>БГ-221</t>
  </si>
  <si>
    <t>БГ-222</t>
  </si>
  <si>
    <t>БГ-223</t>
  </si>
  <si>
    <t>БГ-224</t>
  </si>
  <si>
    <t>БГ-225</t>
  </si>
  <si>
    <t>БГ-226</t>
  </si>
  <si>
    <t>БГ-227</t>
  </si>
  <si>
    <t>БГ-228</t>
  </si>
  <si>
    <t>БГ-229</t>
  </si>
  <si>
    <t>БГ-230</t>
  </si>
  <si>
    <t>БГ-231</t>
  </si>
  <si>
    <t>БГ-232</t>
  </si>
  <si>
    <t>БГ-233</t>
  </si>
  <si>
    <t>БГ-234</t>
  </si>
  <si>
    <t>БГ-235</t>
  </si>
  <si>
    <t>БГ-236</t>
  </si>
  <si>
    <t>БГ-237</t>
  </si>
  <si>
    <t>ШГ-40</t>
  </si>
  <si>
    <t>БГ-238</t>
  </si>
  <si>
    <t>БГ-239</t>
  </si>
  <si>
    <t>ШГ-41</t>
  </si>
  <si>
    <t>ШГ-42</t>
  </si>
  <si>
    <t>ШГ-43</t>
  </si>
  <si>
    <t>ШГ-44</t>
  </si>
  <si>
    <t>ШГ-45</t>
  </si>
  <si>
    <t>ИА-6</t>
  </si>
  <si>
    <t>ШГ-46</t>
  </si>
  <si>
    <t>См-86</t>
  </si>
  <si>
    <t>ШГ-47</t>
  </si>
  <si>
    <t>ШГ-48</t>
  </si>
  <si>
    <t>ШГ-49</t>
  </si>
  <si>
    <t>См-87</t>
  </si>
  <si>
    <t>ШГ-50</t>
  </si>
  <si>
    <t>БГ-240</t>
  </si>
  <si>
    <t>БГ-241</t>
  </si>
  <si>
    <t>См-88</t>
  </si>
  <si>
    <t>См-89</t>
  </si>
  <si>
    <t>См-90</t>
  </si>
  <si>
    <t>ШГ-51</t>
  </si>
  <si>
    <t>См-91</t>
  </si>
  <si>
    <t>См-92</t>
  </si>
  <si>
    <t>См-93</t>
  </si>
  <si>
    <t>См-94</t>
  </si>
  <si>
    <t>ШГ-52</t>
  </si>
  <si>
    <t>ШГ-53</t>
  </si>
  <si>
    <t>ШГ-54</t>
  </si>
  <si>
    <t>ШГ-55</t>
  </si>
  <si>
    <t>ШГ-56</t>
  </si>
  <si>
    <t>ШГ-57</t>
  </si>
  <si>
    <t>ШГ-58</t>
  </si>
  <si>
    <t>ШГ-59</t>
  </si>
  <si>
    <t>ШГ-60</t>
  </si>
  <si>
    <t>ШГ-61</t>
  </si>
  <si>
    <t>ШГ-62</t>
  </si>
  <si>
    <t>ШГ-63</t>
  </si>
  <si>
    <t>ШГ-64</t>
  </si>
  <si>
    <t>ШГ-65</t>
  </si>
  <si>
    <t>ШГ-66</t>
  </si>
  <si>
    <t>ШГ-67</t>
  </si>
  <si>
    <t>ШГ-68</t>
  </si>
  <si>
    <t>ШГ-69</t>
  </si>
  <si>
    <t>ШГ-70</t>
  </si>
  <si>
    <t>БГ-242</t>
  </si>
  <si>
    <t>БГ-243</t>
  </si>
  <si>
    <t>БГ-244</t>
  </si>
  <si>
    <t>БГ-245</t>
  </si>
  <si>
    <t>БГ-246</t>
  </si>
  <si>
    <t>БГ-247</t>
  </si>
  <si>
    <t>БГ-248</t>
  </si>
  <si>
    <t>БГ-249</t>
  </si>
  <si>
    <t>БГ-250</t>
  </si>
  <si>
    <t>БГ-251</t>
  </si>
  <si>
    <t>БГ-252</t>
  </si>
  <si>
    <t>БГ-253</t>
  </si>
  <si>
    <t>БГ-254</t>
  </si>
  <si>
    <t>БГ-255</t>
  </si>
  <si>
    <t>БГ-256</t>
  </si>
  <si>
    <t>БГ-257</t>
  </si>
  <si>
    <t>ШГ-71</t>
  </si>
  <si>
    <t>БГ-258</t>
  </si>
  <si>
    <t>ШГ-72</t>
  </si>
  <si>
    <t>ШГ-73</t>
  </si>
  <si>
    <t>ШГ-74</t>
  </si>
  <si>
    <t>ШГ-75</t>
  </si>
  <si>
    <t>ТС-2</t>
  </si>
  <si>
    <t>ШГ-76</t>
  </si>
  <si>
    <t>БГ-259</t>
  </si>
  <si>
    <t>БГ-260</t>
  </si>
  <si>
    <t>БГ-261</t>
  </si>
  <si>
    <t>ТС-3</t>
  </si>
  <si>
    <t>БГ-262</t>
  </si>
  <si>
    <t>БГ-263</t>
  </si>
  <si>
    <t>ШГ-77</t>
  </si>
  <si>
    <t>ШГ-78</t>
  </si>
  <si>
    <t>ШГ-79</t>
  </si>
  <si>
    <t>ШГ-80</t>
  </si>
  <si>
    <t>ТС-4</t>
  </si>
  <si>
    <t>ШГ-81</t>
  </si>
  <si>
    <t>ШГ-82</t>
  </si>
  <si>
    <t>ШГ-83</t>
  </si>
  <si>
    <t>ШГ-84</t>
  </si>
  <si>
    <t>ШГ-85</t>
  </si>
  <si>
    <t>ШГ-86</t>
  </si>
  <si>
    <t>ШГ-87</t>
  </si>
  <si>
    <t>ШГ-88</t>
  </si>
  <si>
    <t>ШГ-89</t>
  </si>
  <si>
    <t>ШГ-90</t>
  </si>
  <si>
    <t>ШГ-91</t>
  </si>
  <si>
    <t>ШГ-92</t>
  </si>
  <si>
    <t>ШГ-93</t>
  </si>
  <si>
    <t>ШГ-94</t>
  </si>
  <si>
    <t>ШГ-95</t>
  </si>
  <si>
    <t>ШГ-96</t>
  </si>
  <si>
    <t>ШГ-97</t>
  </si>
  <si>
    <t>ШГ-98</t>
  </si>
  <si>
    <t>ШГ-99</t>
  </si>
  <si>
    <t>ШГ-100</t>
  </si>
  <si>
    <t>ТС-5</t>
  </si>
  <si>
    <t>ТС-6</t>
  </si>
  <si>
    <t>ТС-7</t>
  </si>
  <si>
    <t>ТС-8</t>
  </si>
  <si>
    <t>ТС-9</t>
  </si>
  <si>
    <t>ТС-10</t>
  </si>
  <si>
    <t>ТС-11</t>
  </si>
  <si>
    <t>ТС-12</t>
  </si>
  <si>
    <t>ТС-13</t>
  </si>
  <si>
    <t>ТС-14</t>
  </si>
  <si>
    <t>БГ-264</t>
  </si>
  <si>
    <t>БГ-265</t>
  </si>
  <si>
    <t>БГ-266</t>
  </si>
  <si>
    <t>БГ-267</t>
  </si>
  <si>
    <t>БГ-268</t>
  </si>
  <si>
    <t>БГ-269</t>
  </si>
  <si>
    <t>ТС-15</t>
  </si>
  <si>
    <t>БГ-270</t>
  </si>
  <si>
    <t>БГ-271</t>
  </si>
  <si>
    <t>БГ-272</t>
  </si>
  <si>
    <t>БГ-273</t>
  </si>
  <si>
    <t>БГ-274</t>
  </si>
  <si>
    <t>ШГ-101</t>
  </si>
  <si>
    <t>ШГ-102</t>
  </si>
  <si>
    <t>ШГ-103</t>
  </si>
  <si>
    <t>ШГ-104</t>
  </si>
  <si>
    <t>ШГ-105</t>
  </si>
  <si>
    <t>ШГ-106</t>
  </si>
  <si>
    <t>ШГ-107</t>
  </si>
  <si>
    <t>См-95</t>
  </si>
  <si>
    <t>ЯГ-2</t>
  </si>
  <si>
    <t>ТС-16</t>
  </si>
  <si>
    <t>ЯГ-3</t>
  </si>
  <si>
    <t>ТС-17</t>
  </si>
  <si>
    <t>ТС-18</t>
  </si>
  <si>
    <t>ТС-19</t>
  </si>
  <si>
    <t>ТС-20</t>
  </si>
  <si>
    <t>ШГ-108</t>
  </si>
  <si>
    <t>ЯГ-4</t>
  </si>
  <si>
    <t>ЯГ-5</t>
  </si>
  <si>
    <t>ШГ-109</t>
  </si>
  <si>
    <t>ЯГ-6</t>
  </si>
  <si>
    <t>ЯГ-7</t>
  </si>
  <si>
    <t>ЯГ-8</t>
  </si>
  <si>
    <t>ЯГ-9</t>
  </si>
  <si>
    <t>См-96</t>
  </si>
  <si>
    <t>ШГ-110</t>
  </si>
  <si>
    <t>ШГ-111</t>
  </si>
  <si>
    <t>ШГ-112</t>
  </si>
  <si>
    <t>ШГ-113</t>
  </si>
  <si>
    <t>ШГ-114</t>
  </si>
  <si>
    <t>ШГ-115</t>
  </si>
  <si>
    <t>ШГ-116</t>
  </si>
  <si>
    <t>ШГ-117</t>
  </si>
  <si>
    <t>ШГ-118</t>
  </si>
  <si>
    <t>ШГ-119</t>
  </si>
  <si>
    <t>ШГ-120</t>
  </si>
  <si>
    <t>ШГ-121</t>
  </si>
  <si>
    <t>ШГ-122</t>
  </si>
  <si>
    <t>ШГ-123</t>
  </si>
  <si>
    <t>ШГ-124</t>
  </si>
  <si>
    <t>См-97</t>
  </si>
  <si>
    <t>См-98</t>
  </si>
  <si>
    <t>ШГ-125</t>
  </si>
  <si>
    <t>ШГ-126</t>
  </si>
  <si>
    <t>ШГ-127</t>
  </si>
  <si>
    <t>См-99</t>
  </si>
  <si>
    <t>См-100</t>
  </si>
  <si>
    <t>ШГ-128</t>
  </si>
  <si>
    <t>ШГ-129</t>
  </si>
  <si>
    <t>См-101</t>
  </si>
  <si>
    <t>ШГ-130</t>
  </si>
  <si>
    <t>См-102</t>
  </si>
  <si>
    <t>ШГ-131</t>
  </si>
  <si>
    <t>ШГ-132</t>
  </si>
  <si>
    <t>ШГ-133</t>
  </si>
  <si>
    <t>ШГ-134</t>
  </si>
  <si>
    <t>ШГ-135</t>
  </si>
  <si>
    <t>ШГ-136</t>
  </si>
  <si>
    <t>ШГ-137</t>
  </si>
  <si>
    <t>ШГ-138</t>
  </si>
  <si>
    <t>См-103</t>
  </si>
  <si>
    <t>См-104</t>
  </si>
  <si>
    <t>ШГ-139</t>
  </si>
  <si>
    <t>ШГ-140</t>
  </si>
  <si>
    <t>ШГ-141</t>
  </si>
  <si>
    <t>ШГ-142</t>
  </si>
  <si>
    <t>См-105</t>
  </si>
  <si>
    <t>ШГ-143</t>
  </si>
  <si>
    <t>ШГ-144</t>
  </si>
  <si>
    <t>ШГ-145</t>
  </si>
  <si>
    <t>ШГ-146</t>
  </si>
  <si>
    <t>ШГ-147</t>
  </si>
  <si>
    <t>ШГ-148</t>
  </si>
  <si>
    <t>ШГ-149</t>
  </si>
  <si>
    <t>ШГ-150</t>
  </si>
  <si>
    <t>ШГ-151</t>
  </si>
  <si>
    <t>ШГ-152</t>
  </si>
  <si>
    <t>См-106</t>
  </si>
  <si>
    <t>См-107</t>
  </si>
  <si>
    <t>См-108</t>
  </si>
  <si>
    <t>См-109</t>
  </si>
  <si>
    <t>См-110</t>
  </si>
  <si>
    <t>См-111</t>
  </si>
  <si>
    <t>См-112</t>
  </si>
  <si>
    <t>См-113</t>
  </si>
  <si>
    <t>См-114</t>
  </si>
  <si>
    <t>См-115</t>
  </si>
  <si>
    <t>См-116</t>
  </si>
  <si>
    <t>См-117</t>
  </si>
  <si>
    <t>См-118</t>
  </si>
  <si>
    <t>ШГ-153</t>
  </si>
  <si>
    <t>ШГ-154</t>
  </si>
  <si>
    <t>ШГ-155</t>
  </si>
  <si>
    <t>См-119</t>
  </si>
  <si>
    <t>См-120</t>
  </si>
  <si>
    <t>ШГ-156</t>
  </si>
  <si>
    <t>ШГ-157</t>
  </si>
  <si>
    <t>См-121</t>
  </si>
  <si>
    <t>ШГ-158</t>
  </si>
  <si>
    <t>ШГ-159</t>
  </si>
  <si>
    <t>См-122</t>
  </si>
  <si>
    <t>ШГ-160</t>
  </si>
  <si>
    <t>ШГ-161</t>
  </si>
  <si>
    <t>ШГ-162</t>
  </si>
  <si>
    <t>ШГ-163</t>
  </si>
  <si>
    <t>ТС-21</t>
  </si>
  <si>
    <t>ШГ-164</t>
  </si>
  <si>
    <t>ШГ-165</t>
  </si>
  <si>
    <t>ШГ-166</t>
  </si>
  <si>
    <t>ТС-22</t>
  </si>
  <si>
    <t>ТС-23</t>
  </si>
  <si>
    <t>ШГ-167</t>
  </si>
  <si>
    <t>ТС-24</t>
  </si>
  <si>
    <t>ШГ-168</t>
  </si>
  <si>
    <t>ШГ-169</t>
  </si>
  <si>
    <t>ТС-25</t>
  </si>
  <si>
    <t>ШГ-170</t>
  </si>
  <si>
    <t>ШГ-171</t>
  </si>
  <si>
    <t>ШГ-172</t>
  </si>
  <si>
    <t>ШГ-173</t>
  </si>
  <si>
    <t>ТС-26</t>
  </si>
  <si>
    <t>ШГ-174</t>
  </si>
  <si>
    <t>ТС-27</t>
  </si>
  <si>
    <t>ШГ-175</t>
  </si>
  <si>
    <t>ТС-28</t>
  </si>
  <si>
    <t>ШГ-176</t>
  </si>
  <si>
    <t>ШГ-177</t>
  </si>
  <si>
    <t>ШГ-178</t>
  </si>
  <si>
    <t>ТС-29</t>
  </si>
  <si>
    <t>ШГ-179</t>
  </si>
  <si>
    <t>ШГ-180</t>
  </si>
  <si>
    <t>ШГ-181</t>
  </si>
  <si>
    <t>ТС-30</t>
  </si>
  <si>
    <t>ШГ-182</t>
  </si>
  <si>
    <t>ШГ-183</t>
  </si>
  <si>
    <t>ШГ-184</t>
  </si>
  <si>
    <t>ШГ-185</t>
  </si>
  <si>
    <t>ШГ-186</t>
  </si>
  <si>
    <t>ШГ-187</t>
  </si>
  <si>
    <t>ШГ-188</t>
  </si>
  <si>
    <t>ШГ-189</t>
  </si>
  <si>
    <t>ШГ-190</t>
  </si>
  <si>
    <t>ШГ-191</t>
  </si>
  <si>
    <t>ШГ-192</t>
  </si>
  <si>
    <t>ШГ-193</t>
  </si>
  <si>
    <t>ШГ-194</t>
  </si>
  <si>
    <t>ШГ-195</t>
  </si>
  <si>
    <t>ШГ-196</t>
  </si>
  <si>
    <t>ШГ-197</t>
  </si>
  <si>
    <t>ШГ-198</t>
  </si>
  <si>
    <t>ШГ-199</t>
  </si>
  <si>
    <t>ШГ-200</t>
  </si>
  <si>
    <t>ШГ-201</t>
  </si>
  <si>
    <t>ШГ-202</t>
  </si>
  <si>
    <t>ШГ-203</t>
  </si>
  <si>
    <t>ШГ-204</t>
  </si>
  <si>
    <t>ШГ-205</t>
  </si>
  <si>
    <t>ШГ-206</t>
  </si>
  <si>
    <t>ШГ-207</t>
  </si>
  <si>
    <t>ШГ-208</t>
  </si>
  <si>
    <t>ШГ-209</t>
  </si>
  <si>
    <t>ШГ-210</t>
  </si>
  <si>
    <t>ШГ-211</t>
  </si>
  <si>
    <t>ШГ-212</t>
  </si>
  <si>
    <t>ШГ-213</t>
  </si>
  <si>
    <t>ШГ-214</t>
  </si>
  <si>
    <t>ШГ-215</t>
  </si>
  <si>
    <t>ШГ-216</t>
  </si>
  <si>
    <t>ШГ-217</t>
  </si>
  <si>
    <t>ШГ-218</t>
  </si>
  <si>
    <t>ШГ-219</t>
  </si>
  <si>
    <t>ШГ-220</t>
  </si>
  <si>
    <t>ШГ-221</t>
  </si>
  <si>
    <t>ШГ-222</t>
  </si>
  <si>
    <t>ШГ-223</t>
  </si>
  <si>
    <t>ШГ-224</t>
  </si>
  <si>
    <t>ШГ-225</t>
  </si>
  <si>
    <t>ШГ-226</t>
  </si>
  <si>
    <t>ШГ-227</t>
  </si>
  <si>
    <t>ШГ-228</t>
  </si>
  <si>
    <t>ШГ-229</t>
  </si>
  <si>
    <t>ШГ-230</t>
  </si>
  <si>
    <t>ЯГ-10</t>
  </si>
  <si>
    <t>ШГ-231</t>
  </si>
  <si>
    <t>ШГ-232</t>
  </si>
  <si>
    <t>ШГ-233</t>
  </si>
  <si>
    <t>ШГ-234</t>
  </si>
  <si>
    <t>ШГ-235</t>
  </si>
  <si>
    <t>ШГ-236</t>
  </si>
  <si>
    <t>ЯГ-11</t>
  </si>
  <si>
    <t>ЯГ-12</t>
  </si>
  <si>
    <t>ШГ-237</t>
  </si>
  <si>
    <t>ЯГ-13</t>
  </si>
  <si>
    <t>ЯГ-14</t>
  </si>
  <si>
    <t>ЯГ-15</t>
  </si>
  <si>
    <t>ТС-31</t>
  </si>
  <si>
    <t>ТС-32</t>
  </si>
  <si>
    <t>БГ-275</t>
  </si>
  <si>
    <t>БГ-276</t>
  </si>
  <si>
    <t>ТС-33</t>
  </si>
  <si>
    <t>ТС-34</t>
  </si>
  <si>
    <t>ТС-35</t>
  </si>
  <si>
    <t>ТС-36</t>
  </si>
  <si>
    <t>ТС-37</t>
  </si>
  <si>
    <t>ТС-38</t>
  </si>
  <si>
    <t>ТС-39</t>
  </si>
  <si>
    <t>Су-1</t>
  </si>
  <si>
    <t>БГ-277</t>
  </si>
  <si>
    <t>БГ-278</t>
  </si>
  <si>
    <t>БГ-279</t>
  </si>
  <si>
    <t>БГ-280</t>
  </si>
  <si>
    <t>БГ-281</t>
  </si>
  <si>
    <t>БГ-282</t>
  </si>
  <si>
    <t>БГ-283</t>
  </si>
  <si>
    <t>ТС-40</t>
  </si>
  <si>
    <t>ШГ-238</t>
  </si>
  <si>
    <t>БГ-284</t>
  </si>
  <si>
    <t>См-123</t>
  </si>
  <si>
    <t>БГ-285</t>
  </si>
  <si>
    <t>Су-2</t>
  </si>
  <si>
    <t>Су-3</t>
  </si>
  <si>
    <t>Су-4</t>
  </si>
  <si>
    <t>Су-5</t>
  </si>
  <si>
    <t>Су-6</t>
  </si>
  <si>
    <t>Су-7</t>
  </si>
  <si>
    <t>Су-8</t>
  </si>
  <si>
    <t>Су-9</t>
  </si>
  <si>
    <t>Су-10</t>
  </si>
  <si>
    <t>Су-11</t>
  </si>
  <si>
    <t>Су-12</t>
  </si>
  <si>
    <t>Су-13</t>
  </si>
  <si>
    <t>Су-14</t>
  </si>
  <si>
    <t>Су-15</t>
  </si>
  <si>
    <t>Су-16</t>
  </si>
  <si>
    <t>Су-17</t>
  </si>
  <si>
    <t>Су-18</t>
  </si>
  <si>
    <t>Су-19</t>
  </si>
  <si>
    <t>Су-20</t>
  </si>
  <si>
    <t>Су-21</t>
  </si>
  <si>
    <t>Су-22</t>
  </si>
  <si>
    <t>Су-23</t>
  </si>
  <si>
    <t>Су-24</t>
  </si>
  <si>
    <t>Су-25</t>
  </si>
  <si>
    <t>Су-26</t>
  </si>
  <si>
    <t>Су-27</t>
  </si>
  <si>
    <t>Су-28</t>
  </si>
  <si>
    <t>Су-29</t>
  </si>
  <si>
    <t>Су-30</t>
  </si>
  <si>
    <t>См-124</t>
  </si>
  <si>
    <t>См-125</t>
  </si>
  <si>
    <t>ШГ-239</t>
  </si>
  <si>
    <t>Су-31</t>
  </si>
  <si>
    <t>ШГ-240</t>
  </si>
  <si>
    <t>ШГ-241</t>
  </si>
  <si>
    <t>Су-32</t>
  </si>
  <si>
    <t>Су-33</t>
  </si>
  <si>
    <t>Су-34</t>
  </si>
  <si>
    <t>Су-35</t>
  </si>
  <si>
    <t>Су-36</t>
  </si>
  <si>
    <t>Су-37</t>
  </si>
  <si>
    <t>ШГ-242</t>
  </si>
  <si>
    <t>ШГ-243</t>
  </si>
  <si>
    <t>ШГ-244</t>
  </si>
  <si>
    <t>ШГ-245</t>
  </si>
  <si>
    <t>ШГ-246</t>
  </si>
  <si>
    <t>Су-38</t>
  </si>
  <si>
    <t>БГ-286</t>
  </si>
  <si>
    <t>БГ-287</t>
  </si>
  <si>
    <t>БГ-288</t>
  </si>
  <si>
    <t>БГ-289</t>
  </si>
  <si>
    <t>БГ-290</t>
  </si>
  <si>
    <t>БГ-291</t>
  </si>
  <si>
    <t>См-126</t>
  </si>
  <si>
    <t>ЯГ-16</t>
  </si>
  <si>
    <t>ЯГ-17</t>
  </si>
  <si>
    <t>ЯГ-18</t>
  </si>
  <si>
    <t>ЯГ-19</t>
  </si>
  <si>
    <t>ЯГ-20</t>
  </si>
  <si>
    <t>БГ-292</t>
  </si>
  <si>
    <t>БГ-293</t>
  </si>
  <si>
    <t>БГ-294</t>
  </si>
  <si>
    <t>БГ-295</t>
  </si>
  <si>
    <t>БГ-296</t>
  </si>
  <si>
    <t>БГ-297</t>
  </si>
  <si>
    <t>БГ-298</t>
  </si>
  <si>
    <t>БГ-299</t>
  </si>
  <si>
    <t>БГ-300</t>
  </si>
  <si>
    <t>БГ-301</t>
  </si>
  <si>
    <t>ЯГ-21</t>
  </si>
  <si>
    <t>Су-39</t>
  </si>
  <si>
    <t>БГ-302</t>
  </si>
  <si>
    <t>ЯГ-22</t>
  </si>
  <si>
    <t>Су-40</t>
  </si>
  <si>
    <t>ЯГ-23</t>
  </si>
  <si>
    <t>ЯГ-24</t>
  </si>
  <si>
    <t>ЯГ-25</t>
  </si>
  <si>
    <t>Су-41</t>
  </si>
  <si>
    <t>Су-42</t>
  </si>
  <si>
    <t>Су-43</t>
  </si>
  <si>
    <t>Су-44</t>
  </si>
  <si>
    <t>Су-45</t>
  </si>
  <si>
    <t>ЯГ-26</t>
  </si>
  <si>
    <t>Су-46</t>
  </si>
  <si>
    <t>Су-47</t>
  </si>
  <si>
    <t>ЯГ-27</t>
  </si>
  <si>
    <t>БГ-303</t>
  </si>
  <si>
    <t>ЯГ-28</t>
  </si>
  <si>
    <t>Су-48</t>
  </si>
  <si>
    <t>ЯГ-29</t>
  </si>
  <si>
    <t>Су-49</t>
  </si>
  <si>
    <t>ЯГ-30</t>
  </si>
  <si>
    <t>Су-50</t>
  </si>
  <si>
    <t>Су-51</t>
  </si>
  <si>
    <t>ЯГ-31</t>
  </si>
  <si>
    <t>Су-52</t>
  </si>
  <si>
    <t>ЯГ-32</t>
  </si>
  <si>
    <t>ЯГ-33</t>
  </si>
  <si>
    <t>ЯГ-34</t>
  </si>
  <si>
    <t>Су-53</t>
  </si>
  <si>
    <t>Су-54</t>
  </si>
  <si>
    <t>Су-55</t>
  </si>
  <si>
    <t>Су-56</t>
  </si>
  <si>
    <t>БГ-304</t>
  </si>
  <si>
    <t>ЯГ-35</t>
  </si>
  <si>
    <t>ЯГ-36</t>
  </si>
  <si>
    <t>ЯГ-37</t>
  </si>
  <si>
    <t>БГ-305</t>
  </si>
  <si>
    <t>БГ-306</t>
  </si>
  <si>
    <t>БГ-307</t>
  </si>
  <si>
    <t>БГ-308</t>
  </si>
  <si>
    <t>ЯГ-38</t>
  </si>
  <si>
    <t>ЯГ-39</t>
  </si>
  <si>
    <t>БГ-309</t>
  </si>
  <si>
    <t>ЯГ-40</t>
  </si>
  <si>
    <t>ЯГ-41</t>
  </si>
  <si>
    <t>ЯГ-42</t>
  </si>
  <si>
    <t>ЯГ-43</t>
  </si>
  <si>
    <t>ЯГ-44</t>
  </si>
  <si>
    <t>ЯГ-45</t>
  </si>
  <si>
    <t>ЯГ-46</t>
  </si>
  <si>
    <t>ШГ-247</t>
  </si>
  <si>
    <t>ШГ-248</t>
  </si>
  <si>
    <t>ШГ-249</t>
  </si>
  <si>
    <t>ШГ-250</t>
  </si>
  <si>
    <t>ШГ-251</t>
  </si>
  <si>
    <t>БГ-310</t>
  </si>
  <si>
    <t>БГ-311</t>
  </si>
  <si>
    <t>БГ-312</t>
  </si>
  <si>
    <t>БГ-313</t>
  </si>
  <si>
    <t>БГ-314</t>
  </si>
  <si>
    <t>БГ-315</t>
  </si>
  <si>
    <t>ЯГ-47</t>
  </si>
  <si>
    <t>ЯГ-48</t>
  </si>
  <si>
    <t>ЯГ-49</t>
  </si>
  <si>
    <t>ЯГ-50</t>
  </si>
  <si>
    <t>ЯГ-51</t>
  </si>
  <si>
    <t>ЯГ-52</t>
  </si>
  <si>
    <t>ЯГ-53</t>
  </si>
  <si>
    <t>ЯГ-54</t>
  </si>
  <si>
    <t>ЯГ-55</t>
  </si>
  <si>
    <t>ЯГ-56</t>
  </si>
  <si>
    <t>ЯГ-57</t>
  </si>
  <si>
    <t>ЯГ-58</t>
  </si>
  <si>
    <t>ЯГ-59</t>
  </si>
  <si>
    <t>ЯГ-60</t>
  </si>
  <si>
    <t>ЯГ-61</t>
  </si>
  <si>
    <t>ЯГ-62</t>
  </si>
  <si>
    <t>ЯГ-63</t>
  </si>
  <si>
    <t>ЯГ-64</t>
  </si>
  <si>
    <t>ЯГ-65</t>
  </si>
  <si>
    <t>ЯГ-66</t>
  </si>
  <si>
    <t>ЯГ-67</t>
  </si>
  <si>
    <t>ЯГ-68</t>
  </si>
  <si>
    <t>ЯГ-69</t>
  </si>
  <si>
    <t>ЯГ-70</t>
  </si>
  <si>
    <t>ЯГ-71</t>
  </si>
  <si>
    <t>ЯГ-72</t>
  </si>
  <si>
    <t>ЯГ-73</t>
  </si>
  <si>
    <t>ЯГ-74</t>
  </si>
  <si>
    <t>ЯГ-75</t>
  </si>
  <si>
    <t>ЯГ-76</t>
  </si>
  <si>
    <t>ЯГ-77</t>
  </si>
  <si>
    <t>ЯГ-78</t>
  </si>
  <si>
    <t>ЯГ-79</t>
  </si>
  <si>
    <t>ЯГ-80</t>
  </si>
  <si>
    <t>ЯГ-81</t>
  </si>
  <si>
    <t>ЯГ-82</t>
  </si>
  <si>
    <t>ЯГ-83</t>
  </si>
  <si>
    <t>ЯГ-84</t>
  </si>
  <si>
    <t>ЯГ-85</t>
  </si>
  <si>
    <t>ЯГ-86</t>
  </si>
  <si>
    <t>ЯГ-87</t>
  </si>
  <si>
    <t>ЯГ-88</t>
  </si>
  <si>
    <t>ЯГ-89</t>
  </si>
  <si>
    <t>ЯГ-90</t>
  </si>
  <si>
    <t>Су-57</t>
  </si>
  <si>
    <t>ТС-41</t>
  </si>
  <si>
    <t>ЯГ-91</t>
  </si>
  <si>
    <t>ЯГ-92</t>
  </si>
  <si>
    <t>ЯГ-93</t>
  </si>
  <si>
    <t>ЯГ-94</t>
  </si>
  <si>
    <t>ЯГ-95</t>
  </si>
  <si>
    <t>ТС-42</t>
  </si>
  <si>
    <t>ЯГ-96</t>
  </si>
  <si>
    <t>ТС-43</t>
  </si>
  <si>
    <t>ЯГ-97</t>
  </si>
  <si>
    <t>ЯГ-98</t>
  </si>
  <si>
    <t>ЯГ-99</t>
  </si>
  <si>
    <t>ЯГ-100</t>
  </si>
  <si>
    <t>ТС-44</t>
  </si>
  <si>
    <t>ЯГ-101</t>
  </si>
  <si>
    <t>ТС-45</t>
  </si>
  <si>
    <t>ТС-46</t>
  </si>
  <si>
    <t>ТС-47</t>
  </si>
  <si>
    <t>ТС-48</t>
  </si>
  <si>
    <t>ТС-49</t>
  </si>
  <si>
    <t>ИА-7</t>
  </si>
  <si>
    <t>БГ-316</t>
  </si>
  <si>
    <t>БГ-317</t>
  </si>
  <si>
    <t>ИА-8</t>
  </si>
  <si>
    <t>ИА-9</t>
  </si>
  <si>
    <t>ИА-10</t>
  </si>
  <si>
    <t>ИА-11</t>
  </si>
  <si>
    <t>ИА-12</t>
  </si>
  <si>
    <t>ИА-13</t>
  </si>
  <si>
    <t>ИА-14</t>
  </si>
  <si>
    <t>ТС-50</t>
  </si>
  <si>
    <t>ЯГ-102</t>
  </si>
  <si>
    <t>ЯГ-103</t>
  </si>
  <si>
    <t>ЯГ-104</t>
  </si>
  <si>
    <t>ЯГ-105</t>
  </si>
  <si>
    <t>ШГ-252</t>
  </si>
  <si>
    <t>Су-58</t>
  </si>
  <si>
    <t>Су-59</t>
  </si>
  <si>
    <t>Су-60</t>
  </si>
  <si>
    <t>Су-61</t>
  </si>
  <si>
    <t>Су-62</t>
  </si>
  <si>
    <t>Су-63</t>
  </si>
  <si>
    <t>Су-64</t>
  </si>
  <si>
    <t>Су-65</t>
  </si>
  <si>
    <t>Су-66</t>
  </si>
  <si>
    <t>Су-67</t>
  </si>
  <si>
    <t>Су-68</t>
  </si>
  <si>
    <t>Су-69</t>
  </si>
  <si>
    <t>Су-70</t>
  </si>
  <si>
    <t>Су-71</t>
  </si>
  <si>
    <t>Су-72</t>
  </si>
  <si>
    <t>ТС-51</t>
  </si>
  <si>
    <t>ТС-52</t>
  </si>
  <si>
    <t>Су-73</t>
  </si>
  <si>
    <t>Су-74</t>
  </si>
  <si>
    <t>Су-75</t>
  </si>
  <si>
    <t>Су-76</t>
  </si>
  <si>
    <t>См-127</t>
  </si>
  <si>
    <t>См-128</t>
  </si>
  <si>
    <t>См-129</t>
  </si>
  <si>
    <t>ТС-53</t>
  </si>
  <si>
    <t>ТС-54</t>
  </si>
  <si>
    <t>ТС-55</t>
  </si>
  <si>
    <t>ТС-56</t>
  </si>
  <si>
    <t>ТС-57</t>
  </si>
  <si>
    <t>См-130</t>
  </si>
  <si>
    <t>ТС-58</t>
  </si>
  <si>
    <t>ТС-59</t>
  </si>
  <si>
    <t>См-131</t>
  </si>
  <si>
    <t>ЯГ-106</t>
  </si>
  <si>
    <t>БГ-318</t>
  </si>
  <si>
    <t>БГ-319</t>
  </si>
  <si>
    <t>См-132</t>
  </si>
  <si>
    <t>ТС-60</t>
  </si>
  <si>
    <t>ТС-61</t>
  </si>
  <si>
    <t>См-133</t>
  </si>
  <si>
    <t>ШГ-253</t>
  </si>
  <si>
    <t>ШГ-254</t>
  </si>
  <si>
    <t>ШГ-255</t>
  </si>
  <si>
    <t>ШГ-256</t>
  </si>
  <si>
    <t>ШГ-257</t>
  </si>
  <si>
    <t>ШГ-258</t>
  </si>
  <si>
    <t>ШГ-259</t>
  </si>
  <si>
    <t>ШГ-260</t>
  </si>
  <si>
    <t>ШГ-261</t>
  </si>
  <si>
    <t>ШГ-262</t>
  </si>
  <si>
    <t>ШГ-263</t>
  </si>
  <si>
    <t>См-134</t>
  </si>
  <si>
    <t>ЯГ-107</t>
  </si>
  <si>
    <t>См-135</t>
  </si>
  <si>
    <t>Су-77</t>
  </si>
  <si>
    <t>ШГ-264</t>
  </si>
  <si>
    <t>ТС-62</t>
  </si>
  <si>
    <t>ТС-63</t>
  </si>
  <si>
    <t>ТС-64</t>
  </si>
  <si>
    <t>ТС-65</t>
  </si>
  <si>
    <t>ТС-66</t>
  </si>
  <si>
    <t>ТС-67</t>
  </si>
  <si>
    <t>ЯГ-108</t>
  </si>
  <si>
    <t>БГ-320</t>
  </si>
  <si>
    <t>ЯГ-109</t>
  </si>
  <si>
    <t>ЯГ-110</t>
  </si>
  <si>
    <t>ЯГ-111</t>
  </si>
  <si>
    <t>ЯГ-112</t>
  </si>
  <si>
    <t>ЯГ-113</t>
  </si>
  <si>
    <t>ЯГ-114</t>
  </si>
  <si>
    <t>ЯГ-115</t>
  </si>
  <si>
    <t>ЯГ-116</t>
  </si>
  <si>
    <t>ЯГ-117</t>
  </si>
  <si>
    <t>ЯГ-118</t>
  </si>
  <si>
    <t>ЯГ-119</t>
  </si>
  <si>
    <t>ЯГ-120</t>
  </si>
  <si>
    <t>Су-78</t>
  </si>
  <si>
    <t>Су-79</t>
  </si>
  <si>
    <t>Су-80</t>
  </si>
  <si>
    <t>ЯГ-121</t>
  </si>
  <si>
    <t>Су-81</t>
  </si>
  <si>
    <t>Су-82</t>
  </si>
  <si>
    <t>Су-83</t>
  </si>
  <si>
    <t>ЯГ-122</t>
  </si>
  <si>
    <t>ЯГ-123</t>
  </si>
  <si>
    <t>ЯГ-124</t>
  </si>
  <si>
    <t>ЯГ-125</t>
  </si>
  <si>
    <t>ЯГ-126</t>
  </si>
  <si>
    <t>БГ-321</t>
  </si>
  <si>
    <t>ЯГ-127</t>
  </si>
  <si>
    <t>См-136</t>
  </si>
  <si>
    <t>ЯГ-128</t>
  </si>
  <si>
    <t>ЯГ-129</t>
  </si>
  <si>
    <t>См-137</t>
  </si>
  <si>
    <t>ЯГ-130</t>
  </si>
  <si>
    <t>БГ-322</t>
  </si>
  <si>
    <t>ЯГ-131</t>
  </si>
  <si>
    <t>ЯГ-132</t>
  </si>
  <si>
    <t>ЯГ-133</t>
  </si>
  <si>
    <t>БГ-323</t>
  </si>
  <si>
    <t>ЯГ-134</t>
  </si>
  <si>
    <t>См-138</t>
  </si>
  <si>
    <t>См-139</t>
  </si>
  <si>
    <t>См-140</t>
  </si>
  <si>
    <t>См-141</t>
  </si>
  <si>
    <t>См-142</t>
  </si>
  <si>
    <t>БГ-324</t>
  </si>
  <si>
    <t>ШГ-265</t>
  </si>
  <si>
    <t>ШГ-266</t>
  </si>
  <si>
    <t>ШГ-267</t>
  </si>
  <si>
    <t>ШГ-268</t>
  </si>
  <si>
    <t>ШГ-269</t>
  </si>
  <si>
    <t>ШГ-270</t>
  </si>
  <si>
    <t>ШГ-271</t>
  </si>
  <si>
    <t>БГ-325</t>
  </si>
  <si>
    <t>ШГ-272</t>
  </si>
  <si>
    <t>ЯГ-135</t>
  </si>
  <si>
    <t>БГ-326</t>
  </si>
  <si>
    <t>БГ-327</t>
  </si>
  <si>
    <t>См-143</t>
  </si>
  <si>
    <t>БГ-328</t>
  </si>
  <si>
    <t>БГ-329</t>
  </si>
  <si>
    <t>ЯГ-136</t>
  </si>
  <si>
    <t>См-144</t>
  </si>
  <si>
    <t>Су-84</t>
  </si>
  <si>
    <t>Су-85</t>
  </si>
  <si>
    <t>ИА-15</t>
  </si>
  <si>
    <t>ИА-16</t>
  </si>
  <si>
    <t>ИА-17</t>
  </si>
  <si>
    <t>ИА-18</t>
  </si>
  <si>
    <t>ИА-19</t>
  </si>
  <si>
    <t>ИА-20</t>
  </si>
  <si>
    <t>ИА-21</t>
  </si>
  <si>
    <t>ИА-22</t>
  </si>
  <si>
    <t>ИА-23</t>
  </si>
  <si>
    <t>ИА-24</t>
  </si>
  <si>
    <t>См-145</t>
  </si>
  <si>
    <t>Су-86</t>
  </si>
  <si>
    <t>См-146</t>
  </si>
  <si>
    <t>ИА-25</t>
  </si>
  <si>
    <t>ИА-26</t>
  </si>
  <si>
    <t>ИА-27</t>
  </si>
  <si>
    <t>ИА-28</t>
  </si>
  <si>
    <t>ИА-29</t>
  </si>
  <si>
    <t>ИА-30</t>
  </si>
  <si>
    <t>ИА-31</t>
  </si>
  <si>
    <t>ИА-32</t>
  </si>
  <si>
    <t>ИА-33</t>
  </si>
  <si>
    <t>ИА-34</t>
  </si>
  <si>
    <t>ИА-35</t>
  </si>
  <si>
    <t>ИА-36</t>
  </si>
  <si>
    <t>БГ-330</t>
  </si>
  <si>
    <t>БГ-331</t>
  </si>
  <si>
    <t>БГ-332</t>
  </si>
  <si>
    <t>БГ-333</t>
  </si>
  <si>
    <t>БГ-334</t>
  </si>
  <si>
    <t>БГ-335</t>
  </si>
  <si>
    <t>БГ-336</t>
  </si>
  <si>
    <t>БГ-337</t>
  </si>
  <si>
    <t>БГ-338</t>
  </si>
  <si>
    <t>БГ-339</t>
  </si>
  <si>
    <t>ИА-37</t>
  </si>
  <si>
    <t>ИА-38</t>
  </si>
  <si>
    <t>ИА-39</t>
  </si>
  <si>
    <t>ИА-40</t>
  </si>
  <si>
    <t>ИА-41</t>
  </si>
  <si>
    <t>БГ-340</t>
  </si>
  <si>
    <t>БГ-341</t>
  </si>
  <si>
    <t>БГ-342</t>
  </si>
  <si>
    <t>БГ-343</t>
  </si>
  <si>
    <t>БГ-344</t>
  </si>
  <si>
    <t>БГ-345</t>
  </si>
  <si>
    <t>БГ-346</t>
  </si>
  <si>
    <t>БГ-347</t>
  </si>
  <si>
    <t>БГ-348</t>
  </si>
  <si>
    <t>БГ-349</t>
  </si>
  <si>
    <t>БГ-350</t>
  </si>
  <si>
    <t>БГ-351</t>
  </si>
  <si>
    <t>БГ-352</t>
  </si>
  <si>
    <t>БГ-353</t>
  </si>
  <si>
    <t>БГ-354</t>
  </si>
  <si>
    <t>БГ-355</t>
  </si>
  <si>
    <t>БГ-356</t>
  </si>
  <si>
    <t>БГ-357</t>
  </si>
  <si>
    <t>ИА-42</t>
  </si>
  <si>
    <t>ИА-43</t>
  </si>
  <si>
    <t>ИА-44</t>
  </si>
  <si>
    <t>ИА-45</t>
  </si>
  <si>
    <t>ИА-46</t>
  </si>
  <si>
    <t>ИА-47</t>
  </si>
  <si>
    <t>ИА-48</t>
  </si>
  <si>
    <t>ИА-49</t>
  </si>
  <si>
    <t>ИА-50</t>
  </si>
  <si>
    <t>ИА-51</t>
  </si>
  <si>
    <t>ИА-52</t>
  </si>
  <si>
    <t>ИА-53</t>
  </si>
  <si>
    <t>ИА-54</t>
  </si>
  <si>
    <t>ИА-55</t>
  </si>
  <si>
    <t>См-147</t>
  </si>
  <si>
    <t>См-148</t>
  </si>
  <si>
    <t>См-149</t>
  </si>
  <si>
    <t>См-150</t>
  </si>
  <si>
    <t>См-151</t>
  </si>
  <si>
    <t>См-152</t>
  </si>
  <si>
    <t>См-153</t>
  </si>
  <si>
    <t>См-154</t>
  </si>
  <si>
    <t>См-155</t>
  </si>
  <si>
    <t>См-156</t>
  </si>
  <si>
    <t>См-157</t>
  </si>
  <si>
    <t>См-158</t>
  </si>
  <si>
    <t>См-159</t>
  </si>
  <si>
    <t>См-160</t>
  </si>
  <si>
    <t>См-161</t>
  </si>
  <si>
    <t>ИА-56</t>
  </si>
  <si>
    <t>См-162</t>
  </si>
  <si>
    <t>См-163</t>
  </si>
  <si>
    <t>См-164</t>
  </si>
  <si>
    <t>БГ-358</t>
  </si>
  <si>
    <t>ТС-68</t>
  </si>
  <si>
    <t>БГ-359</t>
  </si>
  <si>
    <t>ИА-57</t>
  </si>
  <si>
    <t>ИА-58</t>
  </si>
  <si>
    <t>ИА-59</t>
  </si>
  <si>
    <t>ИА-60</t>
  </si>
  <si>
    <t>ИА-61</t>
  </si>
  <si>
    <t>ИА-62</t>
  </si>
  <si>
    <t>ИА-63</t>
  </si>
  <si>
    <t>ИА-64</t>
  </si>
  <si>
    <t>ИА-65</t>
  </si>
  <si>
    <t>ИА-66</t>
  </si>
  <si>
    <t>ИА-67</t>
  </si>
  <si>
    <t>ИА-68</t>
  </si>
  <si>
    <t>ИА-69</t>
  </si>
  <si>
    <t>ИА-70</t>
  </si>
  <si>
    <t>ИА-71</t>
  </si>
  <si>
    <t>ИА-72</t>
  </si>
  <si>
    <t>ИА-73</t>
  </si>
  <si>
    <t>См-165</t>
  </si>
  <si>
    <t>БГ-360</t>
  </si>
  <si>
    <t>Су-87</t>
  </si>
  <si>
    <t>Су-88</t>
  </si>
  <si>
    <t>Су-89</t>
  </si>
  <si>
    <t>Су-90</t>
  </si>
  <si>
    <t>Су-91</t>
  </si>
  <si>
    <t>Су-92</t>
  </si>
  <si>
    <t>Су-93</t>
  </si>
  <si>
    <t>Су-94</t>
  </si>
  <si>
    <t>Су-95</t>
  </si>
  <si>
    <t>Су-96</t>
  </si>
  <si>
    <t>Су-97</t>
  </si>
  <si>
    <t>Су-98</t>
  </si>
  <si>
    <t>ЯГ-137</t>
  </si>
  <si>
    <t>Су-99</t>
  </si>
  <si>
    <t>ЯГ-138</t>
  </si>
  <si>
    <t>ТС-69</t>
  </si>
  <si>
    <t>ТС-70</t>
  </si>
  <si>
    <t>ТС-71</t>
  </si>
  <si>
    <t>ТС-72</t>
  </si>
  <si>
    <t>ТС-73</t>
  </si>
  <si>
    <t>ТС-74</t>
  </si>
  <si>
    <t>ТС-75</t>
  </si>
  <si>
    <t>ТС-76</t>
  </si>
  <si>
    <t>БГ-361</t>
  </si>
  <si>
    <t>БГ-362</t>
  </si>
  <si>
    <t>Су-100</t>
  </si>
  <si>
    <t>Су-101</t>
  </si>
  <si>
    <t>Су-102</t>
  </si>
  <si>
    <t>Су-103</t>
  </si>
  <si>
    <t>ЯГ-139</t>
  </si>
  <si>
    <t>ЯГ-140</t>
  </si>
  <si>
    <t>ЯГ-141</t>
  </si>
  <si>
    <t>ЯГ-142</t>
  </si>
  <si>
    <t>ЯГ-143</t>
  </si>
  <si>
    <t>ЯГ-144</t>
  </si>
  <si>
    <t>ЯГ-145</t>
  </si>
  <si>
    <t>ТС-77</t>
  </si>
  <si>
    <t>ИА-74</t>
  </si>
  <si>
    <t>ИА-75</t>
  </si>
  <si>
    <t>ИА-76</t>
  </si>
  <si>
    <t>ИА-77</t>
  </si>
  <si>
    <t>ЯГ-146</t>
  </si>
  <si>
    <t>ТС-78</t>
  </si>
  <si>
    <t>См-166</t>
  </si>
  <si>
    <t>См-167</t>
  </si>
  <si>
    <t>См-168</t>
  </si>
  <si>
    <t>См-169</t>
  </si>
  <si>
    <t>См-170</t>
  </si>
  <si>
    <t>См-171</t>
  </si>
  <si>
    <t>См-172</t>
  </si>
  <si>
    <t>См-173</t>
  </si>
  <si>
    <t>См-174</t>
  </si>
  <si>
    <t>ШГ-273</t>
  </si>
  <si>
    <t>ЯГ-147</t>
  </si>
  <si>
    <t>См-175</t>
  </si>
  <si>
    <t>БГ-363</t>
  </si>
  <si>
    <t>ШГ-274</t>
  </si>
  <si>
    <t>ШГ-275</t>
  </si>
  <si>
    <t>ЯГ-148</t>
  </si>
  <si>
    <t>ЯГ-149</t>
  </si>
  <si>
    <t>ШГ-276</t>
  </si>
  <si>
    <t>ШГ-277</t>
  </si>
  <si>
    <t>ШГ-278</t>
  </si>
  <si>
    <t>ШГ-279</t>
  </si>
  <si>
    <t>ШГ-280</t>
  </si>
  <si>
    <t>ШГ-281</t>
  </si>
  <si>
    <t>ШГ-282</t>
  </si>
  <si>
    <t>ШГ-283</t>
  </si>
  <si>
    <t>ШГ-284</t>
  </si>
  <si>
    <t>ШГ-285</t>
  </si>
  <si>
    <t>ЯГ-150</t>
  </si>
  <si>
    <t>ЯГ-151</t>
  </si>
  <si>
    <t>ШГ-286</t>
  </si>
  <si>
    <t>ШГ-287</t>
  </si>
  <si>
    <t>ШГ-288</t>
  </si>
  <si>
    <t>ШГ-289</t>
  </si>
  <si>
    <t>ШГ-290</t>
  </si>
  <si>
    <t>ШГ-291</t>
  </si>
  <si>
    <t>ШГ-292</t>
  </si>
  <si>
    <t>ШГ-293</t>
  </si>
  <si>
    <t>ШГ-294</t>
  </si>
  <si>
    <t>ШГ-295</t>
  </si>
  <si>
    <t>ШГ-296</t>
  </si>
  <si>
    <t>ШГ-297</t>
  </si>
  <si>
    <t>ШГ-298</t>
  </si>
  <si>
    <t>ШГ-299</t>
  </si>
  <si>
    <t>ШГ-300</t>
  </si>
  <si>
    <t>БГ-364</t>
  </si>
  <si>
    <t>Су-104</t>
  </si>
  <si>
    <t>БГ-365</t>
  </si>
  <si>
    <t>БГ-366</t>
  </si>
  <si>
    <t>БГ-367</t>
  </si>
  <si>
    <t>ТС-79</t>
  </si>
  <si>
    <t>БГ-368</t>
  </si>
  <si>
    <t>БГ-369</t>
  </si>
  <si>
    <t>БГ-370</t>
  </si>
  <si>
    <t>БГ-371</t>
  </si>
  <si>
    <t>ШГ-301</t>
  </si>
  <si>
    <t>ШГ-302</t>
  </si>
  <si>
    <t>См-176</t>
  </si>
  <si>
    <t>ШГ-303</t>
  </si>
  <si>
    <t>Су-105</t>
  </si>
  <si>
    <t>ШГ-304</t>
  </si>
  <si>
    <t>ЯГ-152</t>
  </si>
  <si>
    <t>ЯГ-153</t>
  </si>
  <si>
    <t>ШГ-305</t>
  </si>
  <si>
    <t>ШГ-306</t>
  </si>
  <si>
    <t>ШГ-307</t>
  </si>
  <si>
    <t>ШГ-308</t>
  </si>
  <si>
    <t>ШГ-309</t>
  </si>
  <si>
    <t>ШГ-310</t>
  </si>
  <si>
    <t>ШГ-311</t>
  </si>
  <si>
    <t>БГ-372</t>
  </si>
  <si>
    <t>БГ-373</t>
  </si>
  <si>
    <t>БГ-374</t>
  </si>
  <si>
    <t>БГ-375</t>
  </si>
  <si>
    <t>БГ-376</t>
  </si>
  <si>
    <t>БГ-377</t>
  </si>
  <si>
    <t>БГ-378</t>
  </si>
  <si>
    <t>БГ-379</t>
  </si>
  <si>
    <t>БГ-380</t>
  </si>
  <si>
    <t>БГ-381</t>
  </si>
  <si>
    <t>БГ-382</t>
  </si>
  <si>
    <t>БГ-383</t>
  </si>
  <si>
    <t>ЯГ-154</t>
  </si>
  <si>
    <t>ЯГ-155</t>
  </si>
  <si>
    <t>ЯГ-156</t>
  </si>
  <si>
    <t>ЯГ-157</t>
  </si>
  <si>
    <t>ЯГ-158</t>
  </si>
  <si>
    <t>См-177</t>
  </si>
  <si>
    <t>ЯГ-159</t>
  </si>
  <si>
    <t>ТС-80</t>
  </si>
  <si>
    <t>ТС-81</t>
  </si>
  <si>
    <t>ТС-82</t>
  </si>
  <si>
    <t>См-178</t>
  </si>
  <si>
    <t>См-179</t>
  </si>
  <si>
    <t>ТС-83</t>
  </si>
  <si>
    <t>ТС-84</t>
  </si>
  <si>
    <t>ТС-85</t>
  </si>
  <si>
    <t>ИА-78</t>
  </si>
  <si>
    <t>ИА-79</t>
  </si>
  <si>
    <t>ИА-80</t>
  </si>
  <si>
    <t>БГ-384</t>
  </si>
  <si>
    <t>БГ-385</t>
  </si>
  <si>
    <t>БГ-386</t>
  </si>
  <si>
    <t>БГ-387</t>
  </si>
  <si>
    <t>БГ-388</t>
  </si>
  <si>
    <t>БГ-389</t>
  </si>
  <si>
    <t>БГ-390</t>
  </si>
  <si>
    <t>БГ-391</t>
  </si>
  <si>
    <t>БГ-392</t>
  </si>
  <si>
    <t>БГ-393</t>
  </si>
  <si>
    <t>БГ-394</t>
  </si>
  <si>
    <t>БГ-395</t>
  </si>
  <si>
    <t>БГ-396</t>
  </si>
  <si>
    <t>БГ-397</t>
  </si>
  <si>
    <t>БГ-398</t>
  </si>
  <si>
    <t>БГ-399</t>
  </si>
  <si>
    <t>БГ-400</t>
  </si>
  <si>
    <t>БГ-401</t>
  </si>
  <si>
    <t>БГ-402</t>
  </si>
  <si>
    <t>БГ-403</t>
  </si>
  <si>
    <t>БГ-404</t>
  </si>
  <si>
    <t>БГ-405</t>
  </si>
  <si>
    <t>БГ-406</t>
  </si>
  <si>
    <t>БГ-407</t>
  </si>
  <si>
    <t>БГ-408</t>
  </si>
  <si>
    <t>БГ-409</t>
  </si>
  <si>
    <t>БГ-410</t>
  </si>
  <si>
    <t>БГ-411</t>
  </si>
  <si>
    <t>БГ-412</t>
  </si>
  <si>
    <t>БГ-413</t>
  </si>
  <si>
    <t>БГ-414</t>
  </si>
  <si>
    <t>БГ-415</t>
  </si>
  <si>
    <t>БГ-416</t>
  </si>
  <si>
    <t>БГ-417</t>
  </si>
  <si>
    <t>БГ-418</t>
  </si>
  <si>
    <t>БГ-419</t>
  </si>
  <si>
    <t>БГ-420</t>
  </si>
  <si>
    <t>БГ-421</t>
  </si>
  <si>
    <t>БГ-422</t>
  </si>
  <si>
    <t>Су-106</t>
  </si>
  <si>
    <t>Су-107</t>
  </si>
  <si>
    <t>Су-108</t>
  </si>
  <si>
    <t>Су-109</t>
  </si>
  <si>
    <t>Су-110</t>
  </si>
  <si>
    <t>БГ-423</t>
  </si>
  <si>
    <t>Су-111</t>
  </si>
  <si>
    <t>Су-112</t>
  </si>
  <si>
    <t>Су-113</t>
  </si>
  <si>
    <t>Су-114</t>
  </si>
  <si>
    <t>См-180</t>
  </si>
  <si>
    <t>См-181</t>
  </si>
  <si>
    <t>См-182</t>
  </si>
  <si>
    <t>См-183</t>
  </si>
  <si>
    <t>См-184</t>
  </si>
  <si>
    <t>См-185</t>
  </si>
  <si>
    <t>См-186</t>
  </si>
  <si>
    <t>См-187</t>
  </si>
  <si>
    <t>См-188</t>
  </si>
  <si>
    <t>См-189</t>
  </si>
  <si>
    <t>См-190</t>
  </si>
  <si>
    <t>См-191</t>
  </si>
  <si>
    <t>См-192</t>
  </si>
  <si>
    <t>См-193</t>
  </si>
  <si>
    <t>См-194</t>
  </si>
  <si>
    <t>БГ-424</t>
  </si>
  <si>
    <t>БГ-425</t>
  </si>
  <si>
    <t>БГ-426</t>
  </si>
  <si>
    <t>БГ-427</t>
  </si>
  <si>
    <t>БГ-428</t>
  </si>
  <si>
    <t>БГ-429</t>
  </si>
  <si>
    <t>БГ-430</t>
  </si>
  <si>
    <t>БГ-431</t>
  </si>
  <si>
    <t>БГ-432</t>
  </si>
  <si>
    <t>БГ-433</t>
  </si>
  <si>
    <t>БГ-434</t>
  </si>
  <si>
    <t>БГ-435</t>
  </si>
  <si>
    <t>БГ-436</t>
  </si>
  <si>
    <t>БГ-437</t>
  </si>
  <si>
    <t>БГ-438</t>
  </si>
  <si>
    <t>БГ-439</t>
  </si>
  <si>
    <t>БГ-440</t>
  </si>
  <si>
    <t>БГ-441</t>
  </si>
  <si>
    <t>БГ-442</t>
  </si>
  <si>
    <t>БГ-443</t>
  </si>
  <si>
    <t>БГ-444</t>
  </si>
  <si>
    <t>БГ-445</t>
  </si>
  <si>
    <t>БГ-446</t>
  </si>
  <si>
    <t>БГ-447</t>
  </si>
  <si>
    <t>БГ-448</t>
  </si>
  <si>
    <t>БГ-449</t>
  </si>
  <si>
    <t>БГ-450</t>
  </si>
  <si>
    <t>БГ-451</t>
  </si>
  <si>
    <t>БГ-452</t>
  </si>
  <si>
    <t>БГ-453</t>
  </si>
  <si>
    <t>БГ-454</t>
  </si>
  <si>
    <t>БГ-455</t>
  </si>
  <si>
    <t>БГ-456</t>
  </si>
  <si>
    <t>БГ-457</t>
  </si>
  <si>
    <t>БГ-458</t>
  </si>
  <si>
    <t>БГ-459</t>
  </si>
  <si>
    <t>БГ-460</t>
  </si>
  <si>
    <t>БГ-461</t>
  </si>
  <si>
    <t>БГ-462</t>
  </si>
  <si>
    <t>БГ-463</t>
  </si>
  <si>
    <t>БГ-464</t>
  </si>
  <si>
    <t>БГ-465</t>
  </si>
  <si>
    <t>БГ-466</t>
  </si>
  <si>
    <t>БГ-467</t>
  </si>
  <si>
    <t>См-195</t>
  </si>
  <si>
    <t>См-196</t>
  </si>
  <si>
    <t>См-197</t>
  </si>
  <si>
    <t>См-198</t>
  </si>
  <si>
    <t>БГ-468</t>
  </si>
  <si>
    <t>См-199</t>
  </si>
  <si>
    <t>См-200</t>
  </si>
  <si>
    <t>См-201</t>
  </si>
  <si>
    <t>См-202</t>
  </si>
  <si>
    <t>См-203</t>
  </si>
  <si>
    <t>См-204</t>
  </si>
  <si>
    <t>См-205</t>
  </si>
  <si>
    <t>См-206</t>
  </si>
  <si>
    <t>См-207</t>
  </si>
  <si>
    <t>См-208</t>
  </si>
  <si>
    <t>См-209</t>
  </si>
  <si>
    <t>См-210</t>
  </si>
  <si>
    <t>См-211</t>
  </si>
  <si>
    <t>См-212</t>
  </si>
  <si>
    <t>ШГ-312</t>
  </si>
  <si>
    <t>ИА-81</t>
  </si>
  <si>
    <t>ШГ-313</t>
  </si>
  <si>
    <t>ШГ-314</t>
  </si>
  <si>
    <t>ШГ-315</t>
  </si>
  <si>
    <t>ШГ-316</t>
  </si>
  <si>
    <t>ШГ-317</t>
  </si>
  <si>
    <t>БГ-469</t>
  </si>
  <si>
    <t>БГ-470</t>
  </si>
  <si>
    <t>БГ-471</t>
  </si>
  <si>
    <t>ЯГ-160</t>
  </si>
  <si>
    <t>ЯГ-161</t>
  </si>
  <si>
    <t>ЯГ-162</t>
  </si>
  <si>
    <t>ЯГ-163</t>
  </si>
  <si>
    <t>ЯГ-164</t>
  </si>
  <si>
    <t>ЯГ-165</t>
  </si>
  <si>
    <t>ЯГ-166</t>
  </si>
  <si>
    <t>ЯГ-167</t>
  </si>
  <si>
    <t>ЯГ-168</t>
  </si>
  <si>
    <t>ЯГ-169</t>
  </si>
  <si>
    <t>ЯГ-170</t>
  </si>
  <si>
    <t>ЯГ-171</t>
  </si>
  <si>
    <t>ЯГ-172</t>
  </si>
  <si>
    <t>ЯГ-173</t>
  </si>
  <si>
    <t>ЯГ-174</t>
  </si>
  <si>
    <t>ЯГ-175</t>
  </si>
  <si>
    <t>ЯГ-176</t>
  </si>
  <si>
    <t>ЯГ-177</t>
  </si>
  <si>
    <t>ЯГ-178</t>
  </si>
  <si>
    <t>ЯГ-179</t>
  </si>
  <si>
    <t>ЯГ-180</t>
  </si>
  <si>
    <t>ЯГ-181</t>
  </si>
  <si>
    <t>ЯГ-182</t>
  </si>
  <si>
    <t>ЯГ-183</t>
  </si>
  <si>
    <t>ЯГ-184</t>
  </si>
  <si>
    <t>ЯГ-185</t>
  </si>
  <si>
    <t>ЯГ-186</t>
  </si>
  <si>
    <t>ЯГ-187</t>
  </si>
  <si>
    <t>ЯГ-188</t>
  </si>
  <si>
    <t>См-213</t>
  </si>
  <si>
    <t>ЯГ-189</t>
  </si>
  <si>
    <t>ЯГ-190</t>
  </si>
  <si>
    <t>ЯГ-191</t>
  </si>
  <si>
    <t>ЯГ-192</t>
  </si>
  <si>
    <t>ЯГ-193</t>
  </si>
  <si>
    <t>См-214</t>
  </si>
  <si>
    <t>См-215</t>
  </si>
  <si>
    <t>См-216</t>
  </si>
  <si>
    <t>См-217</t>
  </si>
  <si>
    <t>См-218</t>
  </si>
  <si>
    <t>ШГ-318</t>
  </si>
  <si>
    <t>ШГ-319</t>
  </si>
  <si>
    <t>ШГ-320</t>
  </si>
  <si>
    <t>ШГ-321</t>
  </si>
  <si>
    <t>ШГ-322</t>
  </si>
  <si>
    <t>ШГ-323</t>
  </si>
  <si>
    <t>ШГ-324</t>
  </si>
  <si>
    <t>ИА-82</t>
  </si>
  <si>
    <t>ИА-83</t>
  </si>
  <si>
    <t>ИА-84</t>
  </si>
  <si>
    <t>ИА-85</t>
  </si>
  <si>
    <t>ИА-86</t>
  </si>
  <si>
    <t>ИА-87</t>
  </si>
  <si>
    <t>См-219</t>
  </si>
  <si>
    <t>ШГ-325</t>
  </si>
  <si>
    <t>ИА-88</t>
  </si>
  <si>
    <t>ШГ-326</t>
  </si>
  <si>
    <t>ШГ-327</t>
  </si>
  <si>
    <t>ШГ-328</t>
  </si>
  <si>
    <t>ШГ-329</t>
  </si>
  <si>
    <t>Су-115</t>
  </si>
  <si>
    <t>Су-116</t>
  </si>
  <si>
    <t>ШГ-330</t>
  </si>
  <si>
    <t>ШГ-331</t>
  </si>
  <si>
    <t>Су-117</t>
  </si>
  <si>
    <t>Су-118</t>
  </si>
  <si>
    <t>ЯГ-194</t>
  </si>
  <si>
    <t>ШГ-332</t>
  </si>
  <si>
    <t>ШГ-333</t>
  </si>
  <si>
    <t>ШГ-334</t>
  </si>
  <si>
    <t>ШГ-335</t>
  </si>
  <si>
    <t>ИА-89</t>
  </si>
  <si>
    <t>ШГ-336</t>
  </si>
  <si>
    <t>ШГ-337</t>
  </si>
  <si>
    <t>ШГ-338</t>
  </si>
  <si>
    <t>ШГ-339</t>
  </si>
  <si>
    <t>ШГ-340</t>
  </si>
  <si>
    <t>ИА-90</t>
  </si>
  <si>
    <t>ИА-91</t>
  </si>
  <si>
    <t>ИА-92</t>
  </si>
  <si>
    <t>ИА-93</t>
  </si>
  <si>
    <t>ИА-94</t>
  </si>
  <si>
    <t>ИА-95</t>
  </si>
  <si>
    <t>БГ-472</t>
  </si>
  <si>
    <t>ТС-86</t>
  </si>
  <si>
    <t>ТС-87</t>
  </si>
  <si>
    <t>ТС-88</t>
  </si>
  <si>
    <t>ШГ-341</t>
  </si>
  <si>
    <t>ИА-96</t>
  </si>
  <si>
    <t>ЯГ-195</t>
  </si>
  <si>
    <t>ШГ-342</t>
  </si>
  <si>
    <t>Су-119</t>
  </si>
  <si>
    <t>ШГ-343</t>
  </si>
  <si>
    <t>Су-120</t>
  </si>
  <si>
    <t>ЯГ-196</t>
  </si>
  <si>
    <t>БГ-473</t>
  </si>
  <si>
    <t>ШГ-344</t>
  </si>
  <si>
    <t>ШГ-345</t>
  </si>
  <si>
    <t>ШГ-346</t>
  </si>
  <si>
    <t>ИА-97</t>
  </si>
  <si>
    <t>ИА-98</t>
  </si>
  <si>
    <t>ИА-99</t>
  </si>
  <si>
    <t>ИА-100</t>
  </si>
  <si>
    <t>ИА-101</t>
  </si>
  <si>
    <t>ИА-102</t>
  </si>
  <si>
    <t>ИА-103</t>
  </si>
  <si>
    <t>ИА-104</t>
  </si>
  <si>
    <t>ИА-105</t>
  </si>
  <si>
    <t>ИА-106</t>
  </si>
  <si>
    <t>ИА-107</t>
  </si>
  <si>
    <t>ИА-108</t>
  </si>
  <si>
    <t>ИА-109</t>
  </si>
  <si>
    <t>ИА-110</t>
  </si>
  <si>
    <t>ИА-111</t>
  </si>
  <si>
    <t>ИА-112</t>
  </si>
  <si>
    <t>ИА-113</t>
  </si>
  <si>
    <t>ИА-114</t>
  </si>
  <si>
    <t>ИА-115</t>
  </si>
  <si>
    <t>ИА-116</t>
  </si>
  <si>
    <t>ИА-117</t>
  </si>
  <si>
    <t>ИА-118</t>
  </si>
  <si>
    <t>ИА-119</t>
  </si>
  <si>
    <t>ИА-120</t>
  </si>
  <si>
    <t>ИА-121</t>
  </si>
  <si>
    <t>ИА-122</t>
  </si>
  <si>
    <t>ИА-123</t>
  </si>
  <si>
    <t>ИА-124</t>
  </si>
  <si>
    <t>ИА-125</t>
  </si>
  <si>
    <t>ИА-126</t>
  </si>
  <si>
    <t>ИА-127</t>
  </si>
  <si>
    <t>ИА-128</t>
  </si>
  <si>
    <t>См-220</t>
  </si>
  <si>
    <t>ИА-129</t>
  </si>
  <si>
    <t>ИА-130</t>
  </si>
  <si>
    <t>ТС-89</t>
  </si>
  <si>
    <t>ТС-90</t>
  </si>
  <si>
    <t>ТС-91</t>
  </si>
  <si>
    <t>ШГ-347</t>
  </si>
  <si>
    <t>ШГ-348</t>
  </si>
  <si>
    <t>ИА-131</t>
  </si>
  <si>
    <t>ИА-132</t>
  </si>
  <si>
    <t>ИА-133</t>
  </si>
  <si>
    <t>ИА-134</t>
  </si>
  <si>
    <t>ЯГ-197</t>
  </si>
  <si>
    <t>ЯГ-198</t>
  </si>
  <si>
    <t>ЯГ-199</t>
  </si>
  <si>
    <t>ЯГ-200</t>
  </si>
  <si>
    <t>ШГ-349</t>
  </si>
  <si>
    <t>ШГ-350</t>
  </si>
  <si>
    <t>ШГ-351</t>
  </si>
  <si>
    <t>ШГ-352</t>
  </si>
  <si>
    <t>БГ-474</t>
  </si>
  <si>
    <t>ШГ-353</t>
  </si>
  <si>
    <t>ШГ-354</t>
  </si>
  <si>
    <t>ШГ-355</t>
  </si>
  <si>
    <t>ШГ-356</t>
  </si>
  <si>
    <t>ШГ-357</t>
  </si>
  <si>
    <t>ЯГ-201</t>
  </si>
  <si>
    <t>ЯГ-202</t>
  </si>
  <si>
    <t>См-221</t>
  </si>
  <si>
    <t>БГ-475</t>
  </si>
  <si>
    <t>БГ-476</t>
  </si>
  <si>
    <t>БГ-477</t>
  </si>
  <si>
    <t>БГ-478</t>
  </si>
  <si>
    <t>БГ-479</t>
  </si>
  <si>
    <t>БГ-480</t>
  </si>
  <si>
    <t>БГ-481</t>
  </si>
  <si>
    <t>БГ-482</t>
  </si>
  <si>
    <t>БГ-483</t>
  </si>
  <si>
    <t>БГ-484</t>
  </si>
  <si>
    <t>ЯГ-203</t>
  </si>
  <si>
    <t>ШГ-358</t>
  </si>
  <si>
    <t>Су-121</t>
  </si>
  <si>
    <t>Су-122</t>
  </si>
  <si>
    <t>БГ-485</t>
  </si>
  <si>
    <t>ШГ-359</t>
  </si>
  <si>
    <t>ШГ-360</t>
  </si>
  <si>
    <t>ШГ-361</t>
  </si>
  <si>
    <t>ШГ-362</t>
  </si>
  <si>
    <t>ШГ-363</t>
  </si>
  <si>
    <t>ШГ-364</t>
  </si>
  <si>
    <t>ШГ-365</t>
  </si>
  <si>
    <t>ШГ-366</t>
  </si>
  <si>
    <t>ШГ-367</t>
  </si>
  <si>
    <t>ШГ-368</t>
  </si>
  <si>
    <t>ШГ-369</t>
  </si>
  <si>
    <t>Су-123</t>
  </si>
  <si>
    <t>ШГ-370</t>
  </si>
  <si>
    <t>Су-124</t>
  </si>
  <si>
    <t>ЯГ-204</t>
  </si>
  <si>
    <t>Су-125</t>
  </si>
  <si>
    <t>ЯГ-205</t>
  </si>
  <si>
    <t>Су-126</t>
  </si>
  <si>
    <t>ЯГ-206</t>
  </si>
  <si>
    <t>БГ-486</t>
  </si>
  <si>
    <t>Су-127</t>
  </si>
  <si>
    <t>БГ-487</t>
  </si>
  <si>
    <t>БГ-488</t>
  </si>
  <si>
    <t>БГ-489</t>
  </si>
  <si>
    <t>БГ-490</t>
  </si>
  <si>
    <t>БГ-491</t>
  </si>
  <si>
    <t>БГ-492</t>
  </si>
  <si>
    <t>См-222</t>
  </si>
  <si>
    <t>См-223</t>
  </si>
  <si>
    <t>См-224</t>
  </si>
  <si>
    <t>См-225</t>
  </si>
  <si>
    <t>См-226</t>
  </si>
  <si>
    <t>См-227</t>
  </si>
  <si>
    <t>БГ-493</t>
  </si>
  <si>
    <t>БГ-494</t>
  </si>
  <si>
    <t>БГ-495</t>
  </si>
  <si>
    <t>БГ-496</t>
  </si>
  <si>
    <t>БГ-497</t>
  </si>
  <si>
    <t>БГ-498</t>
  </si>
  <si>
    <t>БГ-499</t>
  </si>
  <si>
    <t>БГ-500</t>
  </si>
  <si>
    <t>БГ-501</t>
  </si>
  <si>
    <t>БГ-502</t>
  </si>
  <si>
    <t>БГ-503</t>
  </si>
  <si>
    <t>БГ-504</t>
  </si>
  <si>
    <t>БГ-505</t>
  </si>
  <si>
    <t>БГ-506</t>
  </si>
  <si>
    <t>БГ-507</t>
  </si>
  <si>
    <t>БГ-508</t>
  </si>
  <si>
    <t>См-228</t>
  </si>
  <si>
    <t>ИА-135</t>
  </si>
  <si>
    <t>См-229</t>
  </si>
  <si>
    <t>БГ-509</t>
  </si>
  <si>
    <t>ШГ-371</t>
  </si>
  <si>
    <t>ШГ-372</t>
  </si>
  <si>
    <t>ШГ-373</t>
  </si>
  <si>
    <t>ШГ-374</t>
  </si>
  <si>
    <t>ШГ-375</t>
  </si>
  <si>
    <t>ШГ-376</t>
  </si>
  <si>
    <t>Су-128</t>
  </si>
  <si>
    <t>ТС-92</t>
  </si>
  <si>
    <t>ИА-136</t>
  </si>
  <si>
    <t>ШГ-377</t>
  </si>
  <si>
    <t>ШГ-378</t>
  </si>
  <si>
    <t>ШГ-379</t>
  </si>
  <si>
    <t>ШГ-380</t>
  </si>
  <si>
    <t>ШГ-381</t>
  </si>
  <si>
    <t>ШГ-382</t>
  </si>
  <si>
    <t>ШГ-383</t>
  </si>
  <si>
    <t>ШГ-384</t>
  </si>
  <si>
    <t>ШГ-385</t>
  </si>
  <si>
    <t>ШГ-386</t>
  </si>
  <si>
    <t>ШГ-387</t>
  </si>
  <si>
    <t>ШГ-388</t>
  </si>
  <si>
    <t>ШГ-389</t>
  </si>
  <si>
    <t>ШГ-390</t>
  </si>
  <si>
    <t>ШГ-391</t>
  </si>
  <si>
    <t>ШГ-392</t>
  </si>
  <si>
    <t>ШГ-393</t>
  </si>
  <si>
    <t>ШГ-394</t>
  </si>
  <si>
    <t>ШГ-395</t>
  </si>
  <si>
    <t>ТС-93</t>
  </si>
  <si>
    <t>ТС-94</t>
  </si>
  <si>
    <t>ТС-95</t>
  </si>
  <si>
    <t>ТС-96</t>
  </si>
  <si>
    <t>ШГ-396</t>
  </si>
  <si>
    <t>ШГ-397</t>
  </si>
  <si>
    <t>ТС-97</t>
  </si>
  <si>
    <t>ШГ-398</t>
  </si>
  <si>
    <t>ШГ-399</t>
  </si>
  <si>
    <t>ШГ-400</t>
  </si>
  <si>
    <t>ШГ-401</t>
  </si>
  <si>
    <t>ШГ-402</t>
  </si>
  <si>
    <t>ШГ-403</t>
  </si>
  <si>
    <t>ЯГ-207</t>
  </si>
  <si>
    <t>Су-129</t>
  </si>
  <si>
    <t>БГ-510</t>
  </si>
  <si>
    <t>См-230</t>
  </si>
  <si>
    <t>Су-130</t>
  </si>
  <si>
    <t>ТС-98</t>
  </si>
  <si>
    <t>ШГ-404</t>
  </si>
  <si>
    <t>ЯГ-208</t>
  </si>
  <si>
    <t>ШГ-405</t>
  </si>
  <si>
    <t>См-231</t>
  </si>
  <si>
    <t>ТС-99</t>
  </si>
  <si>
    <t>ШГ-406</t>
  </si>
  <si>
    <t>ШГ-407</t>
  </si>
  <si>
    <t>ШГ-408</t>
  </si>
  <si>
    <t>См-232</t>
  </si>
  <si>
    <t>См-233</t>
  </si>
  <si>
    <t>См-234</t>
  </si>
  <si>
    <t>ШГ-409</t>
  </si>
  <si>
    <t>ШГ-410</t>
  </si>
  <si>
    <t>ШГ-411</t>
  </si>
  <si>
    <t>ШГ-412</t>
  </si>
  <si>
    <t>ШГ-413</t>
  </si>
  <si>
    <t>См-235</t>
  </si>
  <si>
    <t>См-236</t>
  </si>
  <si>
    <t>ИА-137</t>
  </si>
  <si>
    <t>ИА-138</t>
  </si>
  <si>
    <t>ИА-139</t>
  </si>
  <si>
    <t>БГ-511</t>
  </si>
  <si>
    <t>БГ-512</t>
  </si>
  <si>
    <t>БГ-513</t>
  </si>
  <si>
    <t>БГ-514</t>
  </si>
  <si>
    <t>БГ-515</t>
  </si>
  <si>
    <t>ИА-140</t>
  </si>
  <si>
    <t>ИА-141</t>
  </si>
  <si>
    <t>ИА-142</t>
  </si>
  <si>
    <t>ИА-143</t>
  </si>
  <si>
    <t>ИА-144</t>
  </si>
  <si>
    <t>ИА-145</t>
  </si>
  <si>
    <t>ИА-146</t>
  </si>
  <si>
    <t>ИА-147</t>
  </si>
  <si>
    <t>Су-131</t>
  </si>
  <si>
    <t>Су-132</t>
  </si>
  <si>
    <t>Су-133</t>
  </si>
  <si>
    <t>Су-134</t>
  </si>
  <si>
    <t>Су-135</t>
  </si>
  <si>
    <t>Су-136</t>
  </si>
  <si>
    <t>Су-137</t>
  </si>
  <si>
    <t>Су-138</t>
  </si>
  <si>
    <t>Су-139</t>
  </si>
  <si>
    <t>Су-140</t>
  </si>
  <si>
    <t>Су-141</t>
  </si>
  <si>
    <t>Су-142</t>
  </si>
  <si>
    <t>Су-143</t>
  </si>
  <si>
    <t>См-237</t>
  </si>
  <si>
    <t>БГ-516</t>
  </si>
  <si>
    <t>БГ-517</t>
  </si>
  <si>
    <t>Су-144</t>
  </si>
  <si>
    <t>БГ-518</t>
  </si>
  <si>
    <t>БГ-519</t>
  </si>
  <si>
    <t>БГ-520</t>
  </si>
  <si>
    <t>Су-145</t>
  </si>
  <si>
    <t>Су-146</t>
  </si>
  <si>
    <t>БГ-521</t>
  </si>
  <si>
    <t>БГ-522</t>
  </si>
  <si>
    <t>БГ-523</t>
  </si>
  <si>
    <t>БГ-524</t>
  </si>
  <si>
    <t>БГ-525</t>
  </si>
  <si>
    <t>Су-147</t>
  </si>
  <si>
    <t>ЯГ-209</t>
  </si>
  <si>
    <t>ЯГ-210</t>
  </si>
  <si>
    <t>ЯГ-211</t>
  </si>
  <si>
    <t>ЯГ-212</t>
  </si>
  <si>
    <t>ЯГ-213</t>
  </si>
  <si>
    <t>ЯГ-214</t>
  </si>
  <si>
    <t>ЯГ-215</t>
  </si>
  <si>
    <t>ЯГ-216</t>
  </si>
  <si>
    <t>ЯГ-217</t>
  </si>
  <si>
    <t>ЯГ-218</t>
  </si>
  <si>
    <t>БГ-526</t>
  </si>
  <si>
    <t>ИА-148</t>
  </si>
  <si>
    <t>БГ-527</t>
  </si>
  <si>
    <t>БГ-528</t>
  </si>
  <si>
    <t>БГ-529</t>
  </si>
  <si>
    <t>БГ-530</t>
  </si>
  <si>
    <t>БГ-531</t>
  </si>
  <si>
    <t>БГ-532</t>
  </si>
  <si>
    <t>БГ-533</t>
  </si>
  <si>
    <t>БГ-534</t>
  </si>
  <si>
    <t>БГ-535</t>
  </si>
  <si>
    <t>БГ-536</t>
  </si>
  <si>
    <t>БГ-537</t>
  </si>
  <si>
    <t>БГ-538</t>
  </si>
  <si>
    <t>БГ-539</t>
  </si>
  <si>
    <t>БГ-540</t>
  </si>
  <si>
    <t>БГ-541</t>
  </si>
  <si>
    <t>БГ-542</t>
  </si>
  <si>
    <t>БГ-543</t>
  </si>
  <si>
    <t>БГ-544</t>
  </si>
  <si>
    <t>БГ-545</t>
  </si>
  <si>
    <t>См-238</t>
  </si>
  <si>
    <t>См-239</t>
  </si>
  <si>
    <t>См-240</t>
  </si>
  <si>
    <t>См-241</t>
  </si>
  <si>
    <t>См-242</t>
  </si>
  <si>
    <t>См-243</t>
  </si>
  <si>
    <t>ИА-149</t>
  </si>
  <si>
    <t>См-244</t>
  </si>
  <si>
    <t>См-245</t>
  </si>
  <si>
    <t>См-246</t>
  </si>
  <si>
    <t>См-247</t>
  </si>
  <si>
    <t>См-248</t>
  </si>
  <si>
    <t>См-249</t>
  </si>
  <si>
    <t>См-250</t>
  </si>
  <si>
    <t>См-251</t>
  </si>
  <si>
    <t>ШГ-414</t>
  </si>
  <si>
    <t>ШГ-415</t>
  </si>
  <si>
    <t>ШГ-416</t>
  </si>
  <si>
    <t>БГ-546</t>
  </si>
  <si>
    <t>БГ-547</t>
  </si>
  <si>
    <t>БГ-548</t>
  </si>
  <si>
    <t>БГ-549</t>
  </si>
  <si>
    <t>БГ-550</t>
  </si>
  <si>
    <t>БГ-551</t>
  </si>
  <si>
    <t>БГ-552</t>
  </si>
  <si>
    <t>БГ-553</t>
  </si>
  <si>
    <t>БГ-554</t>
  </si>
  <si>
    <t>БГ-555</t>
  </si>
  <si>
    <t>БГ-556</t>
  </si>
  <si>
    <t>БГ-557</t>
  </si>
  <si>
    <t>БГ-558</t>
  </si>
  <si>
    <t>БГ-559</t>
  </si>
  <si>
    <t>БГ-560</t>
  </si>
  <si>
    <t>Су-148</t>
  </si>
  <si>
    <t>Су-149</t>
  </si>
  <si>
    <t>БГ-561</t>
  </si>
  <si>
    <t>БГ-562</t>
  </si>
  <si>
    <t>БГ-563</t>
  </si>
  <si>
    <t>БГ-564</t>
  </si>
  <si>
    <t>БГ-565</t>
  </si>
  <si>
    <t>БГ-566</t>
  </si>
  <si>
    <t>БГ-567</t>
  </si>
  <si>
    <t>БГ-568</t>
  </si>
  <si>
    <t>БГ-569</t>
  </si>
  <si>
    <t>БГ-570</t>
  </si>
  <si>
    <t>БГ-571</t>
  </si>
  <si>
    <t>БГ-572</t>
  </si>
  <si>
    <t>БГ-573</t>
  </si>
  <si>
    <t>БГ-574</t>
  </si>
  <si>
    <t>БГ-575</t>
  </si>
  <si>
    <t>БГ-576</t>
  </si>
  <si>
    <t>БГ-577</t>
  </si>
  <si>
    <t>БГ-578</t>
  </si>
  <si>
    <t>ЯГ-219</t>
  </si>
  <si>
    <t>ИА-150</t>
  </si>
  <si>
    <t>Су-150</t>
  </si>
  <si>
    <t>БГ-579</t>
  </si>
  <si>
    <t>БГ-580</t>
  </si>
  <si>
    <t>БГ-581</t>
  </si>
  <si>
    <t>ИА-151</t>
  </si>
  <si>
    <t>БГ-582</t>
  </si>
  <si>
    <t>ШГ-417</t>
  </si>
  <si>
    <t>Су-151</t>
  </si>
  <si>
    <t>Су-152</t>
  </si>
  <si>
    <t>См-252</t>
  </si>
  <si>
    <t>См-253</t>
  </si>
  <si>
    <t>См-254</t>
  </si>
  <si>
    <t>См-255</t>
  </si>
  <si>
    <t>См-256</t>
  </si>
  <si>
    <t>См-257</t>
  </si>
  <si>
    <t>См-258</t>
  </si>
  <si>
    <t>См-259</t>
  </si>
  <si>
    <t>См-260</t>
  </si>
  <si>
    <t>См-261</t>
  </si>
  <si>
    <t>См-262</t>
  </si>
  <si>
    <t>См-263</t>
  </si>
  <si>
    <t>См-264</t>
  </si>
  <si>
    <t>См-265</t>
  </si>
  <si>
    <t>См-266</t>
  </si>
  <si>
    <t>См-267</t>
  </si>
  <si>
    <t>См-268</t>
  </si>
  <si>
    <t>См-269</t>
  </si>
  <si>
    <t>См-270</t>
  </si>
  <si>
    <t>См-271</t>
  </si>
  <si>
    <t>См-272</t>
  </si>
  <si>
    <t>См-273</t>
  </si>
  <si>
    <t>См-274</t>
  </si>
  <si>
    <t>См-275</t>
  </si>
  <si>
    <t>См-276</t>
  </si>
  <si>
    <t>См-277</t>
  </si>
  <si>
    <t>См-278</t>
  </si>
  <si>
    <t>См-279</t>
  </si>
  <si>
    <t>См-280</t>
  </si>
  <si>
    <t>См-281</t>
  </si>
  <si>
    <t>См-282</t>
  </si>
  <si>
    <t>См-283</t>
  </si>
  <si>
    <t>См-284</t>
  </si>
  <si>
    <t>См-285</t>
  </si>
  <si>
    <t>Су-153</t>
  </si>
  <si>
    <t>Су-154</t>
  </si>
  <si>
    <t>Су-155</t>
  </si>
  <si>
    <t>Су-156</t>
  </si>
  <si>
    <t>ИА-152</t>
  </si>
  <si>
    <t>ИА-153</t>
  </si>
  <si>
    <t>ИА-154</t>
  </si>
  <si>
    <t>ИА-155</t>
  </si>
  <si>
    <t>ЯГ-220</t>
  </si>
  <si>
    <t>ЯГ-221</t>
  </si>
  <si>
    <t>ЯГ-222</t>
  </si>
  <si>
    <t>ЯГ-223</t>
  </si>
  <si>
    <t>ЯГ-224</t>
  </si>
  <si>
    <t>ЯГ-225</t>
  </si>
  <si>
    <t>ЯГ-226</t>
  </si>
  <si>
    <t>ЯГ-227</t>
  </si>
  <si>
    <t>ЯГ-228</t>
  </si>
  <si>
    <t>ЯГ-229</t>
  </si>
  <si>
    <t>ЯГ-230</t>
  </si>
  <si>
    <t>ШГ-418</t>
  </si>
  <si>
    <t>ШГ-419</t>
  </si>
  <si>
    <t>ШГ-420</t>
  </si>
  <si>
    <t>ШГ-421</t>
  </si>
  <si>
    <t>См-286</t>
  </si>
  <si>
    <t>См-287</t>
  </si>
  <si>
    <t>См-288</t>
  </si>
  <si>
    <t>См-289</t>
  </si>
  <si>
    <t>См-290</t>
  </si>
  <si>
    <t>См-291</t>
  </si>
  <si>
    <t>См-292</t>
  </si>
  <si>
    <t>См-293</t>
  </si>
  <si>
    <t>См-294</t>
  </si>
  <si>
    <t>См-295</t>
  </si>
  <si>
    <t>См-296</t>
  </si>
  <si>
    <t>См-297</t>
  </si>
  <si>
    <t>См-298</t>
  </si>
  <si>
    <t>См-299</t>
  </si>
  <si>
    <t>См-300</t>
  </si>
  <si>
    <t>См-301</t>
  </si>
  <si>
    <t>См-302</t>
  </si>
  <si>
    <t>См-303</t>
  </si>
  <si>
    <t>См-304</t>
  </si>
  <si>
    <t>См-305</t>
  </si>
  <si>
    <t>См-306</t>
  </si>
  <si>
    <t>ЯГ-231</t>
  </si>
  <si>
    <t>ЯГ-232</t>
  </si>
  <si>
    <t>ЯГ-233</t>
  </si>
  <si>
    <t>ЯГ-234</t>
  </si>
  <si>
    <t>ЯГ-235</t>
  </si>
  <si>
    <t>См-307</t>
  </si>
  <si>
    <t>См-308</t>
  </si>
  <si>
    <t>См-309</t>
  </si>
  <si>
    <t>См-310</t>
  </si>
  <si>
    <t>См-311</t>
  </si>
  <si>
    <t>См-312</t>
  </si>
  <si>
    <t>См-313</t>
  </si>
  <si>
    <t>См-314</t>
  </si>
  <si>
    <t>См-315</t>
  </si>
  <si>
    <t>См-316</t>
  </si>
  <si>
    <t>См-317</t>
  </si>
  <si>
    <t>См-318</t>
  </si>
  <si>
    <t>См-319</t>
  </si>
  <si>
    <t>См-320</t>
  </si>
  <si>
    <t>См-321</t>
  </si>
  <si>
    <t>См-322</t>
  </si>
  <si>
    <t>См-323</t>
  </si>
  <si>
    <t>См-324</t>
  </si>
  <si>
    <t>См-325</t>
  </si>
  <si>
    <t>См-326</t>
  </si>
  <si>
    <t>См-327</t>
  </si>
  <si>
    <t>См-328</t>
  </si>
  <si>
    <t>См-329</t>
  </si>
  <si>
    <t>См-330</t>
  </si>
  <si>
    <t>См-331</t>
  </si>
  <si>
    <t>См-332</t>
  </si>
  <si>
    <t>См-333</t>
  </si>
  <si>
    <t>См-334</t>
  </si>
  <si>
    <t>См-335</t>
  </si>
  <si>
    <t>См-336</t>
  </si>
  <si>
    <t>См-337</t>
  </si>
  <si>
    <t>См-338</t>
  </si>
  <si>
    <t>См-339</t>
  </si>
  <si>
    <t>См-340</t>
  </si>
  <si>
    <t>См-341</t>
  </si>
  <si>
    <t>ТС-100</t>
  </si>
  <si>
    <t>БГ-583</t>
  </si>
  <si>
    <t>ТС-101</t>
  </si>
  <si>
    <t>ТС-102</t>
  </si>
  <si>
    <t>БГ-584</t>
  </si>
  <si>
    <t>БГ-585</t>
  </si>
  <si>
    <t>БГ-586</t>
  </si>
  <si>
    <t>ТС-103</t>
  </si>
  <si>
    <t>БГ-587</t>
  </si>
  <si>
    <t>ТС-104</t>
  </si>
  <si>
    <t>БГ-588</t>
  </si>
  <si>
    <t>БГ-589</t>
  </si>
  <si>
    <t>БГ-590</t>
  </si>
  <si>
    <t>БГ-591</t>
  </si>
  <si>
    <t>БГ-592</t>
  </si>
  <si>
    <t>БГ-593</t>
  </si>
  <si>
    <t>БГ-594</t>
  </si>
  <si>
    <t>БГ-595</t>
  </si>
  <si>
    <t>БГ-596</t>
  </si>
  <si>
    <t>ТС-105</t>
  </si>
  <si>
    <t>Су-157</t>
  </si>
  <si>
    <t>ИА-156</t>
  </si>
  <si>
    <t>Су-158</t>
  </si>
  <si>
    <t>Су-159</t>
  </si>
  <si>
    <t>Су-160</t>
  </si>
  <si>
    <t>Су-161</t>
  </si>
  <si>
    <t>ЯГ-236</t>
  </si>
  <si>
    <t>Су-162</t>
  </si>
  <si>
    <t>См-342</t>
  </si>
  <si>
    <t>См-343</t>
  </si>
  <si>
    <t>ЯГ-237</t>
  </si>
  <si>
    <t>См-344</t>
  </si>
  <si>
    <t>См-345</t>
  </si>
  <si>
    <t>Су-163</t>
  </si>
  <si>
    <t>ЯГ-238</t>
  </si>
  <si>
    <t>ЯГ-239</t>
  </si>
  <si>
    <t>ЯГ-240</t>
  </si>
  <si>
    <t>См-346</t>
  </si>
  <si>
    <t>ЯГ-241</t>
  </si>
  <si>
    <t>ЯГ-242</t>
  </si>
  <si>
    <t>ЯГ-243</t>
  </si>
  <si>
    <t>См-347</t>
  </si>
  <si>
    <t>См-348</t>
  </si>
  <si>
    <t>См-349</t>
  </si>
  <si>
    <t>См-350</t>
  </si>
  <si>
    <t>См-351</t>
  </si>
  <si>
    <t>См-352</t>
  </si>
  <si>
    <t>ЯГ-244</t>
  </si>
  <si>
    <t>См-353</t>
  </si>
  <si>
    <t>ЯГ-245</t>
  </si>
  <si>
    <t>ЯГ-246</t>
  </si>
  <si>
    <t>ЯГ-247</t>
  </si>
  <si>
    <t>ЯГ-248</t>
  </si>
  <si>
    <t>ЯГ-249</t>
  </si>
  <si>
    <t>ЯГ-250</t>
  </si>
  <si>
    <t>ЯГ-251</t>
  </si>
  <si>
    <t>ЯГ-252</t>
  </si>
  <si>
    <t>Су-164</t>
  </si>
  <si>
    <t>ЯГ-253</t>
  </si>
  <si>
    <t>Су-165</t>
  </si>
  <si>
    <t>ЯГ-254</t>
  </si>
  <si>
    <t>Су-166</t>
  </si>
  <si>
    <t>ЯГ-255</t>
  </si>
  <si>
    <t>Су-167</t>
  </si>
  <si>
    <t>ЯГ-256</t>
  </si>
  <si>
    <t>Су-168</t>
  </si>
  <si>
    <t>ЯГ-257</t>
  </si>
  <si>
    <t>Су-169</t>
  </si>
  <si>
    <t>Су-170</t>
  </si>
  <si>
    <t>ЯГ-258</t>
  </si>
  <si>
    <t>Су-171</t>
  </si>
  <si>
    <t>ЯГ-259</t>
  </si>
  <si>
    <t>Су-172</t>
  </si>
  <si>
    <t>ИА-157</t>
  </si>
  <si>
    <t>Су-173</t>
  </si>
  <si>
    <t>Су-174</t>
  </si>
  <si>
    <t>Су-175</t>
  </si>
  <si>
    <t>ИА-158</t>
  </si>
  <si>
    <t>Су-176</t>
  </si>
  <si>
    <t>Су-177</t>
  </si>
  <si>
    <t>ИА-159</t>
  </si>
  <si>
    <t>Су-178</t>
  </si>
  <si>
    <t>ИА-160</t>
  </si>
  <si>
    <t>Су-179</t>
  </si>
  <si>
    <t>Су-180</t>
  </si>
  <si>
    <t>ИА-161</t>
  </si>
  <si>
    <t>ЯГ-260</t>
  </si>
  <si>
    <t>Су-181</t>
  </si>
  <si>
    <t>ИА-162</t>
  </si>
  <si>
    <t>Су-182</t>
  </si>
  <si>
    <t>ЯГ-261</t>
  </si>
  <si>
    <t>Су-183</t>
  </si>
  <si>
    <t>Су-184</t>
  </si>
  <si>
    <t>Су-185</t>
  </si>
  <si>
    <t>Су-186</t>
  </si>
  <si>
    <t>Су-187</t>
  </si>
  <si>
    <t>ИА-163</t>
  </si>
  <si>
    <t>Су-188</t>
  </si>
  <si>
    <t>ИА-164</t>
  </si>
  <si>
    <t>Су-189</t>
  </si>
  <si>
    <t>ИА-165</t>
  </si>
  <si>
    <t>ИА-166</t>
  </si>
  <si>
    <t>ИА-167</t>
  </si>
  <si>
    <t>ИА-168</t>
  </si>
  <si>
    <t>ИА-169</t>
  </si>
  <si>
    <t>ИА-170</t>
  </si>
  <si>
    <t>ИА-171</t>
  </si>
  <si>
    <t>ИА-172</t>
  </si>
  <si>
    <t>ИА-173</t>
  </si>
  <si>
    <t>ИА-174</t>
  </si>
  <si>
    <t>ИА-175</t>
  </si>
  <si>
    <t>ИА-176</t>
  </si>
  <si>
    <t>ИА-177</t>
  </si>
  <si>
    <t>ИА-178</t>
  </si>
  <si>
    <t>ИА-179</t>
  </si>
  <si>
    <t>ЯГ-262</t>
  </si>
  <si>
    <t>ЯГ-263</t>
  </si>
  <si>
    <t>ЯГ-264</t>
  </si>
  <si>
    <t>ЯГ-265</t>
  </si>
  <si>
    <t>ЯГ-266</t>
  </si>
  <si>
    <t>ЯГ-267</t>
  </si>
  <si>
    <t>ЯГ-268</t>
  </si>
  <si>
    <t>ЯГ-269</t>
  </si>
  <si>
    <t>ЯГ-270</t>
  </si>
  <si>
    <t>ЯГ-271</t>
  </si>
  <si>
    <t>ЯГ-272</t>
  </si>
  <si>
    <t>ЯГ-273</t>
  </si>
  <si>
    <t>ЯГ-274</t>
  </si>
  <si>
    <t>ЯГ-275</t>
  </si>
  <si>
    <t>ЯГ-276</t>
  </si>
  <si>
    <t>ЯГ-277</t>
  </si>
  <si>
    <t>ЯГ-278</t>
  </si>
  <si>
    <t>ЯГ-279</t>
  </si>
  <si>
    <t>ЯГ-280</t>
  </si>
  <si>
    <t>ЯГ-281</t>
  </si>
  <si>
    <t>ЯГ-282</t>
  </si>
  <si>
    <t>ЯГ-283</t>
  </si>
  <si>
    <t>ЯГ-284</t>
  </si>
  <si>
    <t>ЯГ-285</t>
  </si>
  <si>
    <t>ЯГ-286</t>
  </si>
  <si>
    <t>ЯГ-287</t>
  </si>
  <si>
    <t>ЯГ-288</t>
  </si>
  <si>
    <t>ЯГ-289</t>
  </si>
  <si>
    <t>ЯГ-290</t>
  </si>
  <si>
    <t>ЯГ-291</t>
  </si>
  <si>
    <t>ЯГ-292</t>
  </si>
  <si>
    <t>ЯГ-293</t>
  </si>
  <si>
    <t>ЯГ-294</t>
  </si>
  <si>
    <t>ЯГ-295</t>
  </si>
  <si>
    <t>ЯГ-296</t>
  </si>
  <si>
    <t>ЯГ-297</t>
  </si>
  <si>
    <t>ЯГ-298</t>
  </si>
  <si>
    <t>ЯГ-299</t>
  </si>
  <si>
    <t>ЯГ-300</t>
  </si>
  <si>
    <t>ЯГ-301</t>
  </si>
  <si>
    <t>ЯГ-302</t>
  </si>
  <si>
    <t>ЯГ-303</t>
  </si>
  <si>
    <t>ЯГ-304</t>
  </si>
  <si>
    <t>ЯГ-305</t>
  </si>
  <si>
    <t>ЯГ-306</t>
  </si>
  <si>
    <t>ЯГ-307</t>
  </si>
  <si>
    <t>ЯГ-308</t>
  </si>
  <si>
    <t>ЯГ-309</t>
  </si>
  <si>
    <t>ЯГ-310</t>
  </si>
  <si>
    <t>ЯГ-311</t>
  </si>
  <si>
    <t>ЯГ-312</t>
  </si>
  <si>
    <t>ЯГ-313</t>
  </si>
  <si>
    <t>ЯГ-314</t>
  </si>
  <si>
    <t>ЯГ-315</t>
  </si>
  <si>
    <t>ЯГ-316</t>
  </si>
  <si>
    <t>ЯГ-317</t>
  </si>
  <si>
    <t>ЯГ-318</t>
  </si>
  <si>
    <t>ЯГ-319</t>
  </si>
  <si>
    <t>ЯГ-320</t>
  </si>
  <si>
    <t>ЯГ-321</t>
  </si>
  <si>
    <t>ЯГ-322</t>
  </si>
  <si>
    <t>ЯГ-323</t>
  </si>
  <si>
    <t>ЯГ-324</t>
  </si>
  <si>
    <t>ЯГ-325</t>
  </si>
  <si>
    <t>ЯГ-326</t>
  </si>
  <si>
    <t>ЯГ-327</t>
  </si>
  <si>
    <t>ЯГ-328</t>
  </si>
  <si>
    <t>ЯГ-329</t>
  </si>
  <si>
    <t>ЯГ-330</t>
  </si>
  <si>
    <t>ШГ-422</t>
  </si>
  <si>
    <t>ШГ-423</t>
  </si>
  <si>
    <t>ШГ-424</t>
  </si>
  <si>
    <t>БГ-597</t>
  </si>
  <si>
    <t>БГ-598</t>
  </si>
  <si>
    <t>ШГ-425</t>
  </si>
  <si>
    <t>ШГ-426</t>
  </si>
  <si>
    <t>ШГ-427</t>
  </si>
  <si>
    <t>ШГ-428</t>
  </si>
  <si>
    <t>ШГ-429</t>
  </si>
  <si>
    <t>БГ-599</t>
  </si>
  <si>
    <t>ШГ-430</t>
  </si>
  <si>
    <t>См-354</t>
  </si>
  <si>
    <t>БГ-600</t>
  </si>
  <si>
    <t>ТС-106</t>
  </si>
  <si>
    <t>ТС-107</t>
  </si>
  <si>
    <t>ШГ-431</t>
  </si>
  <si>
    <t>ТС-108</t>
  </si>
  <si>
    <t>ТС-109</t>
  </si>
  <si>
    <t>ШГ-432</t>
  </si>
  <si>
    <t>ТС-110</t>
  </si>
  <si>
    <t>ТС-111</t>
  </si>
  <si>
    <t>БГ-601</t>
  </si>
  <si>
    <t>ТС-112</t>
  </si>
  <si>
    <t>ТС-113</t>
  </si>
  <si>
    <t>БГ-602</t>
  </si>
  <si>
    <t>БГ-603</t>
  </si>
  <si>
    <t>ШГ-433</t>
  </si>
  <si>
    <t>ТС-114</t>
  </si>
  <si>
    <t>ШГ-434</t>
  </si>
  <si>
    <t>БГ-604</t>
  </si>
  <si>
    <t>ШГ-435</t>
  </si>
  <si>
    <t>БГ-605</t>
  </si>
  <si>
    <t>БГ-606</t>
  </si>
  <si>
    <t>ШГ-436</t>
  </si>
  <si>
    <t>ШГ-437</t>
  </si>
  <si>
    <t>ИА-180</t>
  </si>
  <si>
    <t>БГ-607</t>
  </si>
  <si>
    <t>ШГ-438</t>
  </si>
  <si>
    <t>БГ-608</t>
  </si>
  <si>
    <t>БГ-609</t>
  </si>
  <si>
    <t>БГ-610</t>
  </si>
  <si>
    <t>БГ-611</t>
  </si>
  <si>
    <t>ШГ-439</t>
  </si>
  <si>
    <t>БГ-612</t>
  </si>
  <si>
    <t>ШГ-440</t>
  </si>
  <si>
    <t>БГ-613</t>
  </si>
  <si>
    <t>ТС-115</t>
  </si>
  <si>
    <t>БГ-614</t>
  </si>
  <si>
    <t>ТС-116</t>
  </si>
  <si>
    <t>БГ-615</t>
  </si>
  <si>
    <t>ТС-117</t>
  </si>
  <si>
    <t>БГ-616</t>
  </si>
  <si>
    <t>БГ-617</t>
  </si>
  <si>
    <t>БГ-618</t>
  </si>
  <si>
    <t>ШГ-441</t>
  </si>
  <si>
    <t>ШГ-442</t>
  </si>
  <si>
    <t>ЯГ-331</t>
  </si>
  <si>
    <t>ШГ-443</t>
  </si>
  <si>
    <t>ШГ-444</t>
  </si>
  <si>
    <t>ЯГ-332</t>
  </si>
  <si>
    <t>ШГ-445</t>
  </si>
  <si>
    <t>ШГ-446</t>
  </si>
  <si>
    <t>ШГ-447</t>
  </si>
  <si>
    <t>ЯГ-333</t>
  </si>
  <si>
    <t>ШГ-448</t>
  </si>
  <si>
    <t>ШГ-449</t>
  </si>
  <si>
    <t>ШГ-450</t>
  </si>
  <si>
    <t>ШГ-451</t>
  </si>
  <si>
    <t>ЯГ-334</t>
  </si>
  <si>
    <t>ШГ-452</t>
  </si>
  <si>
    <t>ШГ-453</t>
  </si>
  <si>
    <t>ЯГ-335</t>
  </si>
  <si>
    <t>См-355</t>
  </si>
  <si>
    <t>Су-190</t>
  </si>
  <si>
    <t>Су-191</t>
  </si>
  <si>
    <t>Су-192</t>
  </si>
  <si>
    <t>ИА-181</t>
  </si>
  <si>
    <t>Су-193</t>
  </si>
  <si>
    <t>Су-194</t>
  </si>
  <si>
    <t>Су-195</t>
  </si>
  <si>
    <t>Су-196</t>
  </si>
  <si>
    <t>ЯГ-336</t>
  </si>
  <si>
    <t>ЯГ-337</t>
  </si>
  <si>
    <t>ИА-182</t>
  </si>
  <si>
    <t>ИА-183</t>
  </si>
  <si>
    <t>ЯГ-338</t>
  </si>
  <si>
    <t>ЯГ-339</t>
  </si>
  <si>
    <t>ЯГ-340</t>
  </si>
  <si>
    <t>ЯГ-341</t>
  </si>
  <si>
    <t>ЯГ-342</t>
  </si>
  <si>
    <t>ЯГ-343</t>
  </si>
  <si>
    <t>ЯГ-344</t>
  </si>
  <si>
    <t>ЯГ-345</t>
  </si>
  <si>
    <t>ИА-184</t>
  </si>
  <si>
    <t>ИА-185</t>
  </si>
  <si>
    <t>ИА-186</t>
  </si>
  <si>
    <t>ИА-187</t>
  </si>
  <si>
    <t>ИА-188</t>
  </si>
  <si>
    <t>ИА-189</t>
  </si>
  <si>
    <t>ИА-190</t>
  </si>
  <si>
    <t>ИА-191</t>
  </si>
  <si>
    <t>ИА-192</t>
  </si>
  <si>
    <t>ИА-193</t>
  </si>
  <si>
    <t>ИА-194</t>
  </si>
  <si>
    <t>ИА-195</t>
  </si>
  <si>
    <t>ИА-196</t>
  </si>
  <si>
    <t>ИА-197</t>
  </si>
  <si>
    <t>ИА-198</t>
  </si>
  <si>
    <t>ИА-199</t>
  </si>
  <si>
    <t>ИА-200</t>
  </si>
  <si>
    <t>ИА-201</t>
  </si>
  <si>
    <t>ИА-202</t>
  </si>
  <si>
    <t>ШГ-454</t>
  </si>
  <si>
    <t>ШГ-455</t>
  </si>
  <si>
    <t>ШГ-456</t>
  </si>
  <si>
    <t>ШГ-457</t>
  </si>
  <si>
    <t>ШГ-458</t>
  </si>
  <si>
    <t>ИА-203</t>
  </si>
  <si>
    <t>ЯГ-346</t>
  </si>
  <si>
    <t>ШГ-459</t>
  </si>
  <si>
    <t>ШГ-460</t>
  </si>
  <si>
    <t>ШГ-461</t>
  </si>
  <si>
    <t>ШГ-462</t>
  </si>
  <si>
    <t>ШГ-463</t>
  </si>
  <si>
    <t>ШГ-464</t>
  </si>
  <si>
    <t>ШГ-465</t>
  </si>
  <si>
    <t>ШГ-466</t>
  </si>
  <si>
    <t>ШГ-467</t>
  </si>
  <si>
    <t>ШГ-468</t>
  </si>
  <si>
    <t>ШГ-469</t>
  </si>
  <si>
    <t>ЯГ-347</t>
  </si>
  <si>
    <t>ЯГ-348</t>
  </si>
  <si>
    <t>ЯГ-349</t>
  </si>
  <si>
    <t>ЯГ-350</t>
  </si>
  <si>
    <t>ЯГ-351</t>
  </si>
  <si>
    <t>ШГ-470</t>
  </si>
  <si>
    <t>ШГ-471</t>
  </si>
  <si>
    <t>ШГ-472</t>
  </si>
  <si>
    <t>ШГ-473</t>
  </si>
  <si>
    <t>БГ-619</t>
  </si>
  <si>
    <t>БГ-620</t>
  </si>
  <si>
    <t>ТС-118</t>
  </si>
  <si>
    <t>БГ-621</t>
  </si>
  <si>
    <t>БГ-622</t>
  </si>
  <si>
    <t>ТС-119</t>
  </si>
  <si>
    <t>ТС-120</t>
  </si>
  <si>
    <t>ТС-121</t>
  </si>
  <si>
    <t>ТС-122</t>
  </si>
  <si>
    <t>ТС-123</t>
  </si>
  <si>
    <t>Су-197</t>
  </si>
  <si>
    <t>Су-198</t>
  </si>
  <si>
    <t>Су-199</t>
  </si>
  <si>
    <t>Су-200</t>
  </si>
  <si>
    <t>Су-201</t>
  </si>
  <si>
    <t>Су-202</t>
  </si>
  <si>
    <t>Су-203</t>
  </si>
  <si>
    <t>Су-204</t>
  </si>
  <si>
    <t>Су-205</t>
  </si>
  <si>
    <t>Су-206</t>
  </si>
  <si>
    <t>Су-207</t>
  </si>
  <si>
    <t>Су-208</t>
  </si>
  <si>
    <t>Су-209</t>
  </si>
  <si>
    <t>Су-210</t>
  </si>
  <si>
    <t>Су-211</t>
  </si>
  <si>
    <t>БГ-623</t>
  </si>
  <si>
    <t>БГ-624</t>
  </si>
  <si>
    <t>БГ-625</t>
  </si>
  <si>
    <t>Су-212</t>
  </si>
  <si>
    <t>БГ-626</t>
  </si>
  <si>
    <t>БГ-627</t>
  </si>
  <si>
    <t>БГ-628</t>
  </si>
  <si>
    <t>БГ-629</t>
  </si>
  <si>
    <t>ИА-204</t>
  </si>
  <si>
    <t>ЯГ-352</t>
  </si>
  <si>
    <t>ЯГ-353</t>
  </si>
  <si>
    <t>ЯГ-354</t>
  </si>
  <si>
    <t>ЯГ-355</t>
  </si>
  <si>
    <t>ЯГ-356</t>
  </si>
  <si>
    <t>ЯГ-357</t>
  </si>
  <si>
    <t>ЯГ-358</t>
  </si>
  <si>
    <t>ЯГ-359</t>
  </si>
  <si>
    <t>ЯГ-360</t>
  </si>
  <si>
    <t>ЯГ-361</t>
  </si>
  <si>
    <t>ЯГ-362</t>
  </si>
  <si>
    <t>ЯГ-363</t>
  </si>
  <si>
    <t>ЯГ-364</t>
  </si>
  <si>
    <t>ШГ-474</t>
  </si>
  <si>
    <t>ЯГ-365</t>
  </si>
  <si>
    <t>ЯГ-366</t>
  </si>
  <si>
    <t>ШГ-475</t>
  </si>
  <si>
    <t>См-356</t>
  </si>
  <si>
    <t>См-357</t>
  </si>
  <si>
    <t>БГ-630</t>
  </si>
  <si>
    <t>ЯГ-367</t>
  </si>
  <si>
    <t>ЯГ-368</t>
  </si>
  <si>
    <t>ЯГ-369</t>
  </si>
  <si>
    <t>БГ-631</t>
  </si>
  <si>
    <t>БГ-632</t>
  </si>
  <si>
    <t>БГ-633</t>
  </si>
  <si>
    <t>БГ-634</t>
  </si>
  <si>
    <t>БГ-635</t>
  </si>
  <si>
    <t>БГ-636</t>
  </si>
  <si>
    <t>БГ-637</t>
  </si>
  <si>
    <t>БГ-638</t>
  </si>
  <si>
    <t>БГ-639</t>
  </si>
  <si>
    <t>ИА-205</t>
  </si>
  <si>
    <t>ИА-206</t>
  </si>
  <si>
    <t>См-358</t>
  </si>
  <si>
    <t>См-359</t>
  </si>
  <si>
    <t>БГ-640</t>
  </si>
  <si>
    <t>См-360</t>
  </si>
  <si>
    <t>См-361</t>
  </si>
  <si>
    <t>ШГ-476</t>
  </si>
  <si>
    <t>ШГ-477</t>
  </si>
  <si>
    <t>ШГ-478</t>
  </si>
  <si>
    <t>ШГ-479</t>
  </si>
  <si>
    <t>ШГ-480</t>
  </si>
  <si>
    <t>ШГ-481</t>
  </si>
  <si>
    <t>ШГ-482</t>
  </si>
  <si>
    <t>ИА-207</t>
  </si>
  <si>
    <t>См-362</t>
  </si>
  <si>
    <t>ИА-208</t>
  </si>
  <si>
    <t>БГ-641</t>
  </si>
  <si>
    <t>ИА-209</t>
  </si>
  <si>
    <t>ИА-210</t>
  </si>
  <si>
    <t>ИА-211</t>
  </si>
  <si>
    <t>См-363</t>
  </si>
  <si>
    <t>ИА-212</t>
  </si>
  <si>
    <t>ИА-213</t>
  </si>
  <si>
    <t>ИА-214</t>
  </si>
  <si>
    <t>ИА-215</t>
  </si>
  <si>
    <t>Су-213</t>
  </si>
  <si>
    <t>Су-214</t>
  </si>
  <si>
    <t>ШГ-483</t>
  </si>
  <si>
    <t>ШГ-484</t>
  </si>
  <si>
    <t>ШГ-485</t>
  </si>
  <si>
    <t>ШГ-486</t>
  </si>
  <si>
    <t>ШГ-487</t>
  </si>
  <si>
    <t>ШГ-488</t>
  </si>
  <si>
    <t>ШГ-489</t>
  </si>
  <si>
    <t>ШГ-490</t>
  </si>
  <si>
    <t>ШГ-491</t>
  </si>
  <si>
    <t>ШГ-492</t>
  </si>
  <si>
    <t>ШГ-493</t>
  </si>
  <si>
    <t>ШГ-494</t>
  </si>
  <si>
    <t>ШГ-495</t>
  </si>
  <si>
    <t>ШГ-496</t>
  </si>
  <si>
    <t>ШГ-497</t>
  </si>
  <si>
    <t>ШГ-498</t>
  </si>
  <si>
    <t>См-364</t>
  </si>
  <si>
    <t>См-365</t>
  </si>
  <si>
    <t>См-366</t>
  </si>
  <si>
    <t>См-367</t>
  </si>
  <si>
    <t>ИА-216</t>
  </si>
  <si>
    <t>ИА-217</t>
  </si>
  <si>
    <t>ИА-218</t>
  </si>
  <si>
    <t>ИА-219</t>
  </si>
  <si>
    <t>Су-215</t>
  </si>
  <si>
    <t>БГ-642</t>
  </si>
  <si>
    <t>Су-216</t>
  </si>
  <si>
    <t>Су-217</t>
  </si>
  <si>
    <t>ИА-220</t>
  </si>
  <si>
    <t>См-368</t>
  </si>
  <si>
    <t>Су-218</t>
  </si>
  <si>
    <t>Су-219</t>
  </si>
  <si>
    <t>ШГ-499</t>
  </si>
  <si>
    <t>ШГ-500</t>
  </si>
  <si>
    <t>ШГ-501</t>
  </si>
  <si>
    <t>БГ-643</t>
  </si>
  <si>
    <t>ИА-221</t>
  </si>
  <si>
    <t>ШГ-502</t>
  </si>
  <si>
    <t>ШГ-503</t>
  </si>
  <si>
    <t>ШГ-504</t>
  </si>
  <si>
    <t>ШГ-505</t>
  </si>
  <si>
    <t>ШГ-506</t>
  </si>
  <si>
    <t>ШГ-507</t>
  </si>
  <si>
    <t>Су-220</t>
  </si>
  <si>
    <t>Су-221</t>
  </si>
  <si>
    <t>Су-222</t>
  </si>
  <si>
    <t>Су-223</t>
  </si>
  <si>
    <t>Су-224</t>
  </si>
  <si>
    <t>Су-225</t>
  </si>
  <si>
    <t>Су-226</t>
  </si>
  <si>
    <t>ТС-124</t>
  </si>
  <si>
    <t>ЯГ-370</t>
  </si>
  <si>
    <t>ЯГ-371</t>
  </si>
  <si>
    <t>ЯГ-372</t>
  </si>
  <si>
    <t>ЯГ-373</t>
  </si>
  <si>
    <t>ЯГ-374</t>
  </si>
  <si>
    <t>ЯГ-375</t>
  </si>
  <si>
    <t>ЯГ-376</t>
  </si>
  <si>
    <t>ЯГ-377</t>
  </si>
  <si>
    <t>ШГ-508</t>
  </si>
  <si>
    <t>См-369</t>
  </si>
  <si>
    <t>ИА-222</t>
  </si>
  <si>
    <t>Су-227</t>
  </si>
  <si>
    <t>См-370</t>
  </si>
  <si>
    <t>См-371</t>
  </si>
  <si>
    <t>БГ-644</t>
  </si>
  <si>
    <t>Су-228</t>
  </si>
  <si>
    <t>Су-229</t>
  </si>
  <si>
    <t>Су-230</t>
  </si>
  <si>
    <t>Су-231</t>
  </si>
  <si>
    <t>Су-232</t>
  </si>
  <si>
    <t>Су-233</t>
  </si>
  <si>
    <t>Су-234</t>
  </si>
  <si>
    <t>Су-235</t>
  </si>
  <si>
    <t>Су-236</t>
  </si>
  <si>
    <t>ШГ-509</t>
  </si>
  <si>
    <t>ШГ-510</t>
  </si>
  <si>
    <t>ШГ-511</t>
  </si>
  <si>
    <t>Су-237</t>
  </si>
  <si>
    <t>БГ-645</t>
  </si>
  <si>
    <t>ШГ-512</t>
  </si>
  <si>
    <t>ШГ-513</t>
  </si>
  <si>
    <t>ШГ-514</t>
  </si>
  <si>
    <t>ШГ-515</t>
  </si>
  <si>
    <t>БГ-646</t>
  </si>
  <si>
    <t>БГ-647</t>
  </si>
  <si>
    <t>БГ-648</t>
  </si>
  <si>
    <t>БГ-649</t>
  </si>
  <si>
    <t>БГ-650</t>
  </si>
  <si>
    <t>БГ-651</t>
  </si>
  <si>
    <t>См-372</t>
  </si>
  <si>
    <t>См-373</t>
  </si>
  <si>
    <t>См-374</t>
  </si>
  <si>
    <t>ИА-223</t>
  </si>
  <si>
    <t>ИА-224</t>
  </si>
  <si>
    <t>Су-238</t>
  </si>
  <si>
    <t>ИА-225</t>
  </si>
  <si>
    <t>ИА-226</t>
  </si>
  <si>
    <t>ИА-227</t>
  </si>
  <si>
    <t>ИА-228</t>
  </si>
  <si>
    <t>ИА-229</t>
  </si>
  <si>
    <t>ИА-230</t>
  </si>
  <si>
    <t>ИА-231</t>
  </si>
  <si>
    <t>ИА-232</t>
  </si>
  <si>
    <t>ИА-233</t>
  </si>
  <si>
    <t>ИА-234</t>
  </si>
  <si>
    <t>ИА-235</t>
  </si>
  <si>
    <t>ИА-236</t>
  </si>
  <si>
    <t>ИА-237</t>
  </si>
  <si>
    <t>ИА-238</t>
  </si>
  <si>
    <t>ИА-239</t>
  </si>
  <si>
    <t>ИА-240</t>
  </si>
  <si>
    <t>ИА-241</t>
  </si>
  <si>
    <t>ИА-242</t>
  </si>
  <si>
    <t>ИА-243</t>
  </si>
  <si>
    <t>ИА-244</t>
  </si>
  <si>
    <t>ИА-245</t>
  </si>
  <si>
    <t>ИА-246</t>
  </si>
  <si>
    <t>ИА-247</t>
  </si>
  <si>
    <t>ИА-248</t>
  </si>
  <si>
    <t>ИА-249</t>
  </si>
  <si>
    <t>БГ-652</t>
  </si>
  <si>
    <t>БГ-653</t>
  </si>
  <si>
    <t>БГ-654</t>
  </si>
  <si>
    <t>БГ-655</t>
  </si>
  <si>
    <t>БГ-656</t>
  </si>
  <si>
    <t>БГ-657</t>
  </si>
  <si>
    <t>БГ-658</t>
  </si>
  <si>
    <t>БГ-659</t>
  </si>
  <si>
    <t>БГ-660</t>
  </si>
  <si>
    <t>БГ-661</t>
  </si>
  <si>
    <t>БГ-662</t>
  </si>
  <si>
    <t>БГ-663</t>
  </si>
  <si>
    <t>БГ-664</t>
  </si>
  <si>
    <t>БГ-665</t>
  </si>
  <si>
    <t>БГ-666</t>
  </si>
  <si>
    <t>БГ-667</t>
  </si>
  <si>
    <t>БГ-668</t>
  </si>
  <si>
    <t>БГ-669</t>
  </si>
  <si>
    <t>БГ-670</t>
  </si>
  <si>
    <t>БГ-671</t>
  </si>
  <si>
    <t>БГ-672</t>
  </si>
  <si>
    <t>БГ-673</t>
  </si>
  <si>
    <t>См-375</t>
  </si>
  <si>
    <t>См-376</t>
  </si>
  <si>
    <t>См-377</t>
  </si>
  <si>
    <t>См-378</t>
  </si>
  <si>
    <t>См-379</t>
  </si>
  <si>
    <t>См-380</t>
  </si>
  <si>
    <t>См-381</t>
  </si>
  <si>
    <t>См-382</t>
  </si>
  <si>
    <t>См-383</t>
  </si>
  <si>
    <t>См-384</t>
  </si>
  <si>
    <t>См-385</t>
  </si>
  <si>
    <t>См-386</t>
  </si>
  <si>
    <t>См-387</t>
  </si>
  <si>
    <t>См-388</t>
  </si>
  <si>
    <t>См-389</t>
  </si>
  <si>
    <t>См-390</t>
  </si>
  <si>
    <t>См-391</t>
  </si>
  <si>
    <t>См-392</t>
  </si>
  <si>
    <t>Су-239</t>
  </si>
  <si>
    <t>Су-240</t>
  </si>
  <si>
    <t>Су-241</t>
  </si>
  <si>
    <t>Су-242</t>
  </si>
  <si>
    <t>Су-243</t>
  </si>
  <si>
    <t>Су-244</t>
  </si>
  <si>
    <t>Су-245</t>
  </si>
  <si>
    <t>Су-246</t>
  </si>
  <si>
    <t>Су-247</t>
  </si>
  <si>
    <t>Су-248</t>
  </si>
  <si>
    <t>Су-249</t>
  </si>
  <si>
    <t>Су-250</t>
  </si>
  <si>
    <t>Су-251</t>
  </si>
  <si>
    <t>Су-252</t>
  </si>
  <si>
    <t>Су-253</t>
  </si>
  <si>
    <t>Су-254</t>
  </si>
  <si>
    <t>Су-255</t>
  </si>
  <si>
    <t>Су-256</t>
  </si>
  <si>
    <t>Су-257</t>
  </si>
  <si>
    <t>Су-258</t>
  </si>
  <si>
    <t>Су-259</t>
  </si>
  <si>
    <t>Су-260</t>
  </si>
  <si>
    <t>Су-261</t>
  </si>
  <si>
    <t>Су-262</t>
  </si>
  <si>
    <t>Су-263</t>
  </si>
  <si>
    <t>Су-264</t>
  </si>
  <si>
    <t>Су-265</t>
  </si>
  <si>
    <t>ШГ-516</t>
  </si>
  <si>
    <t>ШГ-517</t>
  </si>
  <si>
    <t>ШГ-518</t>
  </si>
  <si>
    <t>ШГ-519</t>
  </si>
  <si>
    <t>ШГ-520</t>
  </si>
  <si>
    <t>ШГ-521</t>
  </si>
  <si>
    <t>ШГ-522</t>
  </si>
  <si>
    <t>ШГ-523</t>
  </si>
  <si>
    <t>ШГ-524</t>
  </si>
  <si>
    <t>ШГ-525</t>
  </si>
  <si>
    <t>ШГ-526</t>
  </si>
  <si>
    <t>ШГ-527</t>
  </si>
  <si>
    <t>ШГ-528</t>
  </si>
  <si>
    <t>ШГ-529</t>
  </si>
  <si>
    <t>ШГ-530</t>
  </si>
  <si>
    <t>ШГ-531</t>
  </si>
  <si>
    <t>ШГ-532</t>
  </si>
  <si>
    <t>ШГ-533</t>
  </si>
  <si>
    <t>ШГ-534</t>
  </si>
  <si>
    <t>ШГ-535</t>
  </si>
  <si>
    <t>ШГ-536</t>
  </si>
  <si>
    <t>ШГ-537</t>
  </si>
  <si>
    <t>ШГ-538</t>
  </si>
  <si>
    <t>ШГ-539</t>
  </si>
  <si>
    <t>ШГ-540</t>
  </si>
  <si>
    <t>ШГ-541</t>
  </si>
  <si>
    <t>ШГ-542</t>
  </si>
  <si>
    <t>ЯГ-378</t>
  </si>
  <si>
    <t>ЯГ-379</t>
  </si>
  <si>
    <t>ЯГ-380</t>
  </si>
  <si>
    <t>ЯГ-381</t>
  </si>
  <si>
    <t>ЯГ-382</t>
  </si>
  <si>
    <t>ЯГ-383</t>
  </si>
  <si>
    <t>ЯГ-384</t>
  </si>
  <si>
    <t>ЯГ-385</t>
  </si>
  <si>
    <t>ЯГ-386</t>
  </si>
  <si>
    <t>ЯГ-387</t>
  </si>
  <si>
    <t>ЯГ-388</t>
  </si>
  <si>
    <t>ЯГ-389</t>
  </si>
  <si>
    <t>ЯГ-390</t>
  </si>
  <si>
    <t>ЯГ-391</t>
  </si>
  <si>
    <t>ЯГ-392</t>
  </si>
  <si>
    <t>ЯГ-393</t>
  </si>
  <si>
    <t>ЯГ-394</t>
  </si>
  <si>
    <t>ЯГ-395</t>
  </si>
  <si>
    <t>ЯГ-396</t>
  </si>
  <si>
    <t>ЯГ-397</t>
  </si>
  <si>
    <t>ЯГ-398</t>
  </si>
  <si>
    <t>ЯГ-399</t>
  </si>
  <si>
    <t>ЯГ-400</t>
  </si>
  <si>
    <t>ЯГ-401</t>
  </si>
  <si>
    <t>ТС-125</t>
  </si>
  <si>
    <t>ТС-126</t>
  </si>
  <si>
    <t>ТС-127</t>
  </si>
  <si>
    <t>ТС-128</t>
  </si>
  <si>
    <t>ТС-129</t>
  </si>
  <si>
    <t>ТС-130</t>
  </si>
  <si>
    <t>ТС-131</t>
  </si>
  <si>
    <t>ТС-132</t>
  </si>
  <si>
    <t>ТС-133</t>
  </si>
  <si>
    <t>ТС-134</t>
  </si>
  <si>
    <t>ТС-135</t>
  </si>
  <si>
    <t>ТС-136</t>
  </si>
  <si>
    <t>ТС-137</t>
  </si>
  <si>
    <t>ТС-138</t>
  </si>
  <si>
    <t>ТС-139</t>
  </si>
  <si>
    <t>БГ-674</t>
  </si>
  <si>
    <t>ИА-250</t>
  </si>
  <si>
    <t>ИА-251</t>
  </si>
  <si>
    <t>ИА-252</t>
  </si>
  <si>
    <t>ИА-253</t>
  </si>
  <si>
    <t>ШГ-543</t>
  </si>
  <si>
    <t>ИА-254</t>
  </si>
  <si>
    <t>ИА-255</t>
  </si>
  <si>
    <t>ИА-256</t>
  </si>
  <si>
    <t>ЯГ-402</t>
  </si>
  <si>
    <t>ИА-257</t>
  </si>
  <si>
    <t>ЯГ-403</t>
  </si>
  <si>
    <t>ЯГ-404</t>
  </si>
  <si>
    <t>ТС-140</t>
  </si>
  <si>
    <t>ТС-141</t>
  </si>
  <si>
    <t>ТС-142</t>
  </si>
  <si>
    <t>ТС-143</t>
  </si>
  <si>
    <t>ТС-144</t>
  </si>
  <si>
    <t>ТС-145</t>
  </si>
  <si>
    <t>ТС-146</t>
  </si>
  <si>
    <t>ЯГ-405</t>
  </si>
  <si>
    <t>ИА-258</t>
  </si>
  <si>
    <t>ИА-259</t>
  </si>
  <si>
    <t>ИА-260</t>
  </si>
  <si>
    <t>ИА-261</t>
  </si>
  <si>
    <t>ИА-262</t>
  </si>
  <si>
    <t>ИА-263</t>
  </si>
  <si>
    <t>Су-266</t>
  </si>
  <si>
    <t>Су-267</t>
  </si>
  <si>
    <t>См-393</t>
  </si>
  <si>
    <t>Су-268</t>
  </si>
  <si>
    <t>ШГ-544</t>
  </si>
  <si>
    <t>ТС-147</t>
  </si>
  <si>
    <t>ТС-148</t>
  </si>
  <si>
    <t>ТС-149</t>
  </si>
  <si>
    <t>Су-269</t>
  </si>
  <si>
    <t>ИА-264</t>
  </si>
  <si>
    <t>См-394</t>
  </si>
  <si>
    <t>Су-270</t>
  </si>
  <si>
    <t>Су-271</t>
  </si>
  <si>
    <t>БГ-675</t>
  </si>
  <si>
    <t>ИА-265</t>
  </si>
  <si>
    <t>ИА-266</t>
  </si>
  <si>
    <t>ИА-267</t>
  </si>
  <si>
    <t>ИА-268</t>
  </si>
  <si>
    <t>ИА-269</t>
  </si>
  <si>
    <t>ИА-270</t>
  </si>
  <si>
    <t>ИА-271</t>
  </si>
  <si>
    <t>ИА-272</t>
  </si>
  <si>
    <t>ИА-273</t>
  </si>
  <si>
    <t>ИА-274</t>
  </si>
  <si>
    <t>ИА-275</t>
  </si>
  <si>
    <t>ЯГ-406</t>
  </si>
  <si>
    <t>ЯГ-407</t>
  </si>
  <si>
    <t>См-395</t>
  </si>
  <si>
    <t>БГ-676</t>
  </si>
  <si>
    <t>См-396</t>
  </si>
  <si>
    <t>Су-272</t>
  </si>
  <si>
    <t>Су-273</t>
  </si>
  <si>
    <t>Су-274</t>
  </si>
  <si>
    <t>Су-275</t>
  </si>
  <si>
    <t>Су-276</t>
  </si>
  <si>
    <t>Су-277</t>
  </si>
  <si>
    <t>Су-278</t>
  </si>
  <si>
    <t>См-397</t>
  </si>
  <si>
    <t>ТС-150</t>
  </si>
  <si>
    <t>ТС-151</t>
  </si>
  <si>
    <t>ТС-152</t>
  </si>
  <si>
    <t>См-398</t>
  </si>
  <si>
    <t>См-399</t>
  </si>
  <si>
    <t>См-400</t>
  </si>
  <si>
    <t>См-401</t>
  </si>
  <si>
    <t>Су-279</t>
  </si>
  <si>
    <t>Су-280</t>
  </si>
  <si>
    <t>Су-281</t>
  </si>
  <si>
    <t>Су-282</t>
  </si>
  <si>
    <t>БГ-677</t>
  </si>
  <si>
    <t>БГ-678</t>
  </si>
  <si>
    <t>ТС-153</t>
  </si>
  <si>
    <t>Су-283</t>
  </si>
  <si>
    <t>См-402</t>
  </si>
  <si>
    <t>Су-284</t>
  </si>
  <si>
    <t>БГ-679</t>
  </si>
  <si>
    <t>См-403</t>
  </si>
  <si>
    <t>См-404</t>
  </si>
  <si>
    <t>БГ-680</t>
  </si>
  <si>
    <t>Су-285</t>
  </si>
  <si>
    <t>Су-286</t>
  </si>
  <si>
    <t>ТС-154</t>
  </si>
  <si>
    <t>ТС-155</t>
  </si>
  <si>
    <t>ШГ-545</t>
  </si>
  <si>
    <t>ШГ-546</t>
  </si>
  <si>
    <t>БГ-681</t>
  </si>
  <si>
    <t>ИА-276</t>
  </si>
  <si>
    <t>Су-287</t>
  </si>
  <si>
    <t>ИА-277</t>
  </si>
  <si>
    <t>ИА-278</t>
  </si>
  <si>
    <t>ШГ-547</t>
  </si>
  <si>
    <t>ШГ-548</t>
  </si>
  <si>
    <t>ШГ-549</t>
  </si>
  <si>
    <t>ШГ-550</t>
  </si>
  <si>
    <t>ШГ-551</t>
  </si>
  <si>
    <t>Су-288</t>
  </si>
  <si>
    <t>Су-289</t>
  </si>
  <si>
    <t>Су-290</t>
  </si>
  <si>
    <t>БГ-682</t>
  </si>
  <si>
    <t>См-405</t>
  </si>
  <si>
    <t>БГ-683</t>
  </si>
  <si>
    <t>Су-291</t>
  </si>
  <si>
    <t>БГ-684</t>
  </si>
  <si>
    <t>Су-292</t>
  </si>
  <si>
    <t>Су-293</t>
  </si>
  <si>
    <t>Су-294</t>
  </si>
  <si>
    <t>ИА-279</t>
  </si>
  <si>
    <t>ИА-280</t>
  </si>
  <si>
    <t>ИА-281</t>
  </si>
  <si>
    <t>ИА-282</t>
  </si>
  <si>
    <t>БГ-685</t>
  </si>
  <si>
    <t>Су-295</t>
  </si>
  <si>
    <t>Су-296</t>
  </si>
  <si>
    <t>Су-297</t>
  </si>
  <si>
    <t>ИА-283</t>
  </si>
  <si>
    <t>ИА-284</t>
  </si>
  <si>
    <t>ИА-285</t>
  </si>
  <si>
    <t>ТС-156</t>
  </si>
  <si>
    <t>ТС-157</t>
  </si>
  <si>
    <t>ТС-158</t>
  </si>
  <si>
    <t>ШГ-552</t>
  </si>
  <si>
    <t>ШГ-553</t>
  </si>
  <si>
    <t>ИА-286</t>
  </si>
  <si>
    <t>ИА-287</t>
  </si>
  <si>
    <t>ИА-288</t>
  </si>
  <si>
    <t>ИА-289</t>
  </si>
  <si>
    <t>ИА-290</t>
  </si>
  <si>
    <t>ИА-291</t>
  </si>
  <si>
    <t>БГ-686</t>
  </si>
  <si>
    <t>БГ-687</t>
  </si>
  <si>
    <t>БГ-688</t>
  </si>
  <si>
    <t>БГ-689</t>
  </si>
  <si>
    <t>Су-298</t>
  </si>
  <si>
    <t>Су-299</t>
  </si>
  <si>
    <t>Су-300</t>
  </si>
  <si>
    <t>Су-301</t>
  </si>
  <si>
    <t>Су-302</t>
  </si>
  <si>
    <t>Су-303</t>
  </si>
  <si>
    <t>Су-304</t>
  </si>
  <si>
    <t>Су-305</t>
  </si>
  <si>
    <t>Су-306</t>
  </si>
  <si>
    <t>Су-307</t>
  </si>
  <si>
    <t>ИА-292</t>
  </si>
  <si>
    <t>ИА-293</t>
  </si>
  <si>
    <t>БГ-690</t>
  </si>
  <si>
    <t>Су-308</t>
  </si>
  <si>
    <t>Су-309</t>
  </si>
  <si>
    <t>Су-310</t>
  </si>
  <si>
    <t>См-406</t>
  </si>
  <si>
    <t>Су-311</t>
  </si>
  <si>
    <t>Су-312</t>
  </si>
  <si>
    <t>См-407</t>
  </si>
  <si>
    <t>См-408</t>
  </si>
  <si>
    <t>См-409</t>
  </si>
  <si>
    <t>БГ-691</t>
  </si>
  <si>
    <t>БГ-692</t>
  </si>
  <si>
    <t>ШГ-554</t>
  </si>
  <si>
    <t>БГ-693</t>
  </si>
  <si>
    <t>БГ-694</t>
  </si>
  <si>
    <t>БГ-695</t>
  </si>
  <si>
    <t>ШГ-555</t>
  </si>
  <si>
    <t>ШГ-556</t>
  </si>
  <si>
    <t>БГ-696</t>
  </si>
  <si>
    <t>БГ-697</t>
  </si>
  <si>
    <t>ШГ-557</t>
  </si>
  <si>
    <t>БГ-698</t>
  </si>
  <si>
    <t>ШГ-558</t>
  </si>
  <si>
    <t>БГ-699</t>
  </si>
  <si>
    <t>ШГ-559</t>
  </si>
  <si>
    <t>ШГ-560</t>
  </si>
  <si>
    <t>ШГ-561</t>
  </si>
  <si>
    <t>ИА-294</t>
  </si>
  <si>
    <t>ИА-295</t>
  </si>
  <si>
    <t>ИА-296</t>
  </si>
  <si>
    <t>ИА-297</t>
  </si>
  <si>
    <t>ИА-298</t>
  </si>
  <si>
    <t>ИА-299</t>
  </si>
  <si>
    <t>ИА-300</t>
  </si>
  <si>
    <t>ИА-301</t>
  </si>
  <si>
    <t>ИА-302</t>
  </si>
  <si>
    <t>ИА-303</t>
  </si>
  <si>
    <t>ИА-304</t>
  </si>
  <si>
    <t>ИА-305</t>
  </si>
  <si>
    <t>ИА-306</t>
  </si>
  <si>
    <t>ИА-307</t>
  </si>
  <si>
    <t>ИА-308</t>
  </si>
  <si>
    <t>ИА-309</t>
  </si>
  <si>
    <t>ИА-310</t>
  </si>
  <si>
    <t>БГ-700</t>
  </si>
  <si>
    <t>БГ-701</t>
  </si>
  <si>
    <t>ЯГ-408</t>
  </si>
  <si>
    <t>ИА-311</t>
  </si>
  <si>
    <t>БГ-702</t>
  </si>
  <si>
    <t>См-410</t>
  </si>
  <si>
    <t>Су-313</t>
  </si>
  <si>
    <t>ШГ-562</t>
  </si>
  <si>
    <t>ШГ-563</t>
  </si>
  <si>
    <t>ЯГ-409</t>
  </si>
  <si>
    <t>ИА-312</t>
  </si>
  <si>
    <t>ИА-313</t>
  </si>
  <si>
    <t>ИА-314</t>
  </si>
  <si>
    <t>ИА-315</t>
  </si>
  <si>
    <t>ИА-316</t>
  </si>
  <si>
    <t>ИА-317</t>
  </si>
  <si>
    <t>ИА-318</t>
  </si>
  <si>
    <t>ИА-319</t>
  </si>
  <si>
    <t>ИА-320</t>
  </si>
  <si>
    <t>ИА-321</t>
  </si>
  <si>
    <t>ИА-322</t>
  </si>
  <si>
    <t>ИА-323</t>
  </si>
  <si>
    <t>ИА-324</t>
  </si>
  <si>
    <t>ИА-325</t>
  </si>
  <si>
    <t>ИА-326</t>
  </si>
  <si>
    <t>ИА-327</t>
  </si>
  <si>
    <t>ИА-328</t>
  </si>
  <si>
    <t>ИА-329</t>
  </si>
  <si>
    <t>ИА-330</t>
  </si>
  <si>
    <t>ИА-331</t>
  </si>
  <si>
    <t>ИА-332</t>
  </si>
  <si>
    <t>ЯГ-410</t>
  </si>
  <si>
    <t>См-411</t>
  </si>
  <si>
    <t>См-412</t>
  </si>
  <si>
    <t>См-413</t>
  </si>
  <si>
    <t>ИА-333</t>
  </si>
  <si>
    <t>ИА-334</t>
  </si>
  <si>
    <t>ИА-335</t>
  </si>
  <si>
    <t>ИА-336</t>
  </si>
  <si>
    <t>ИА-337</t>
  </si>
  <si>
    <t>ЯГ-411</t>
  </si>
  <si>
    <t>ЯГ-412</t>
  </si>
  <si>
    <t>ЯГ-413</t>
  </si>
  <si>
    <t>ЯГ-414</t>
  </si>
  <si>
    <t>ЯГ-415</t>
  </si>
  <si>
    <t>ЯГ-416</t>
  </si>
  <si>
    <t>ЯГ-417</t>
  </si>
  <si>
    <t>ЯГ-418</t>
  </si>
  <si>
    <t>ЯГ-419</t>
  </si>
  <si>
    <t>Су-314</t>
  </si>
  <si>
    <t>Су-315</t>
  </si>
  <si>
    <t>БГ-703</t>
  </si>
  <si>
    <t>ШГ-564</t>
  </si>
  <si>
    <t>ШГ-565</t>
  </si>
  <si>
    <t>ЯГ-420</t>
  </si>
  <si>
    <t>БГ-704</t>
  </si>
  <si>
    <t>БГ-705</t>
  </si>
  <si>
    <t>БГ-706</t>
  </si>
  <si>
    <t>ИА-338</t>
  </si>
  <si>
    <t>ШГ-566</t>
  </si>
  <si>
    <t>См-414</t>
  </si>
  <si>
    <t>ШГ-567</t>
  </si>
  <si>
    <t>ШГ-568</t>
  </si>
  <si>
    <t>ИА-339</t>
  </si>
  <si>
    <t>ШГ-569</t>
  </si>
  <si>
    <t>ИА-340</t>
  </si>
  <si>
    <t>ИА-341</t>
  </si>
  <si>
    <t>ИА-342</t>
  </si>
  <si>
    <t>ШГ-570</t>
  </si>
  <si>
    <t>ИА-343</t>
  </si>
  <si>
    <t>ИА-344</t>
  </si>
  <si>
    <t>ИА-345</t>
  </si>
  <si>
    <t>ШГ-571</t>
  </si>
  <si>
    <t>БГ-707</t>
  </si>
  <si>
    <t>БГ-708</t>
  </si>
  <si>
    <t>БГ-709</t>
  </si>
  <si>
    <t>БГ-710</t>
  </si>
  <si>
    <t>БГ-711</t>
  </si>
  <si>
    <t>БГ-712</t>
  </si>
  <si>
    <t>ИА-346</t>
  </si>
  <si>
    <t>ИА-347</t>
  </si>
  <si>
    <t>ИА-348</t>
  </si>
  <si>
    <t>ШГ-572</t>
  </si>
  <si>
    <t>См-415</t>
  </si>
  <si>
    <t>ИА-349</t>
  </si>
  <si>
    <t>Су-316</t>
  </si>
  <si>
    <t>ИА-350</t>
  </si>
  <si>
    <t>ИА-351</t>
  </si>
  <si>
    <t>ИА-352</t>
  </si>
  <si>
    <t>БГ-713</t>
  </si>
  <si>
    <t>БГ-714</t>
  </si>
  <si>
    <t>ИА-353</t>
  </si>
  <si>
    <t>ИА-354</t>
  </si>
  <si>
    <t>ИА-355</t>
  </si>
  <si>
    <t>ИА-356</t>
  </si>
  <si>
    <t>ИА-357</t>
  </si>
  <si>
    <t>ИА-358</t>
  </si>
  <si>
    <t>ИА-359</t>
  </si>
  <si>
    <t>ИА-360</t>
  </si>
  <si>
    <t>ИА-361</t>
  </si>
  <si>
    <t>ИА-362</t>
  </si>
  <si>
    <t>ИА-363</t>
  </si>
  <si>
    <t>ИА-364</t>
  </si>
  <si>
    <t>ИА-365</t>
  </si>
  <si>
    <t>ИА-366</t>
  </si>
  <si>
    <t>ИА-367</t>
  </si>
  <si>
    <t>ИА-368</t>
  </si>
  <si>
    <t>ИА-369</t>
  </si>
  <si>
    <t>ИА-370</t>
  </si>
  <si>
    <t>ИА-371</t>
  </si>
  <si>
    <t>ИА-372</t>
  </si>
  <si>
    <t>ИА-373</t>
  </si>
  <si>
    <t>ИА-374</t>
  </si>
  <si>
    <t>ИА-375</t>
  </si>
  <si>
    <t>ИА-376</t>
  </si>
  <si>
    <t>ИА-377</t>
  </si>
  <si>
    <t>ИА-378</t>
  </si>
  <si>
    <t>ШГ-573</t>
  </si>
  <si>
    <t>ШГ-574</t>
  </si>
  <si>
    <t>ЯГ-421</t>
  </si>
  <si>
    <t>Су-317</t>
  </si>
  <si>
    <t>Су-318</t>
  </si>
  <si>
    <t>Су-319</t>
  </si>
  <si>
    <t>См-416</t>
  </si>
  <si>
    <t>См-417</t>
  </si>
  <si>
    <t>ИА-379</t>
  </si>
  <si>
    <t>См-418</t>
  </si>
  <si>
    <t>ИА-380</t>
  </si>
  <si>
    <t>ИА-381</t>
  </si>
  <si>
    <t>ИА-382</t>
  </si>
  <si>
    <t>ИА-383</t>
  </si>
  <si>
    <t>ИА-384</t>
  </si>
  <si>
    <t>ИА-385</t>
  </si>
  <si>
    <t>ИА-386</t>
  </si>
  <si>
    <t>ИА-387</t>
  </si>
  <si>
    <t>ИА-388</t>
  </si>
  <si>
    <t>ИА-389</t>
  </si>
  <si>
    <t>ИА-390</t>
  </si>
  <si>
    <t>ИА-391</t>
  </si>
  <si>
    <t>ИА-392</t>
  </si>
  <si>
    <t>ИА-393</t>
  </si>
  <si>
    <t>ИА-394</t>
  </si>
  <si>
    <t>ИА-395</t>
  </si>
  <si>
    <t>ИА-396</t>
  </si>
  <si>
    <t>ИА-397</t>
  </si>
  <si>
    <t>ИА-398</t>
  </si>
  <si>
    <t>ИА-399</t>
  </si>
  <si>
    <t>ИА-400</t>
  </si>
  <si>
    <t>ИА-401</t>
  </si>
  <si>
    <t>ИА-402</t>
  </si>
  <si>
    <t>ИА-403</t>
  </si>
  <si>
    <t>ИА-404</t>
  </si>
  <si>
    <t>БГ-715</t>
  </si>
  <si>
    <t>БГ-716</t>
  </si>
  <si>
    <t>БГ-717</t>
  </si>
  <si>
    <t>БГ-718</t>
  </si>
  <si>
    <t>БГ-719</t>
  </si>
  <si>
    <t>БГ-720</t>
  </si>
  <si>
    <t>БГ-721</t>
  </si>
  <si>
    <t>БГ-722</t>
  </si>
  <si>
    <t>БГ-723</t>
  </si>
  <si>
    <t>БГ-724</t>
  </si>
  <si>
    <t>БГ-725</t>
  </si>
  <si>
    <t>БГ-726</t>
  </si>
  <si>
    <t>БГ-727</t>
  </si>
  <si>
    <t>БГ-728</t>
  </si>
  <si>
    <t>БГ-729</t>
  </si>
  <si>
    <t>БГ-730</t>
  </si>
  <si>
    <t>БГ-731</t>
  </si>
  <si>
    <t>БГ-732</t>
  </si>
  <si>
    <t>БГ-733</t>
  </si>
  <si>
    <t>БГ-734</t>
  </si>
  <si>
    <t>БГ-735</t>
  </si>
  <si>
    <t>БГ-736</t>
  </si>
  <si>
    <t>БГ-737</t>
  </si>
  <si>
    <t>БГ-738</t>
  </si>
  <si>
    <t>Су-320</t>
  </si>
  <si>
    <t>Су-321</t>
  </si>
  <si>
    <t>Су-322</t>
  </si>
  <si>
    <t>Су-323</t>
  </si>
  <si>
    <t>ИА-405</t>
  </si>
  <si>
    <t>Су-324</t>
  </si>
  <si>
    <t>Су-325</t>
  </si>
  <si>
    <t>Су-326</t>
  </si>
  <si>
    <t>Су-327</t>
  </si>
  <si>
    <t>Су-328</t>
  </si>
  <si>
    <t>Су-329</t>
  </si>
  <si>
    <t>Су-330</t>
  </si>
  <si>
    <t>Су-331</t>
  </si>
  <si>
    <t>Су-332</t>
  </si>
  <si>
    <t>Су-333</t>
  </si>
  <si>
    <t>Су-334</t>
  </si>
  <si>
    <t>Су-335</t>
  </si>
  <si>
    <t>Су-336</t>
  </si>
  <si>
    <t>Су-337</t>
  </si>
  <si>
    <t>Су-338</t>
  </si>
  <si>
    <t>Су-339</t>
  </si>
  <si>
    <t>Су-340</t>
  </si>
  <si>
    <t>Су-341</t>
  </si>
  <si>
    <t>Су-342</t>
  </si>
  <si>
    <t>Су-343</t>
  </si>
  <si>
    <t>Су-344</t>
  </si>
  <si>
    <t>Су-345</t>
  </si>
  <si>
    <t>Су-346</t>
  </si>
  <si>
    <t>ШГ-575</t>
  </si>
  <si>
    <t>ШГ-576</t>
  </si>
  <si>
    <t>ШГ-577</t>
  </si>
  <si>
    <t>ШГ-578</t>
  </si>
  <si>
    <t>ШГ-579</t>
  </si>
  <si>
    <t>ШГ-580</t>
  </si>
  <si>
    <t>ШГ-581</t>
  </si>
  <si>
    <t>ШГ-582</t>
  </si>
  <si>
    <t>ШГ-583</t>
  </si>
  <si>
    <t>ШГ-584</t>
  </si>
  <si>
    <t>ШГ-585</t>
  </si>
  <si>
    <t>ШГ-586</t>
  </si>
  <si>
    <t>ШГ-587</t>
  </si>
  <si>
    <t>ШГ-588</t>
  </si>
  <si>
    <t>ШГ-589</t>
  </si>
  <si>
    <t>ШГ-590</t>
  </si>
  <si>
    <t>ШГ-591</t>
  </si>
  <si>
    <t>ШГ-592</t>
  </si>
  <si>
    <t>ШГ-593</t>
  </si>
  <si>
    <t>ШГ-594</t>
  </si>
  <si>
    <t>ШГ-595</t>
  </si>
  <si>
    <t>ИА-406</t>
  </si>
  <si>
    <t>ШГ-596</t>
  </si>
  <si>
    <t>ШГ-597</t>
  </si>
  <si>
    <t>ШГ-598</t>
  </si>
  <si>
    <t>ЯГ-422</t>
  </si>
  <si>
    <t>ЯГ-423</t>
  </si>
  <si>
    <t>ЯГ-424</t>
  </si>
  <si>
    <t>ЯГ-425</t>
  </si>
  <si>
    <t>ЯГ-426</t>
  </si>
  <si>
    <t>ЯГ-427</t>
  </si>
  <si>
    <t>ЯГ-428</t>
  </si>
  <si>
    <t>ЯГ-429</t>
  </si>
  <si>
    <t>ЯГ-430</t>
  </si>
  <si>
    <t>ЯГ-431</t>
  </si>
  <si>
    <t>ЯГ-432</t>
  </si>
  <si>
    <t>ЯГ-433</t>
  </si>
  <si>
    <t>ЯГ-434</t>
  </si>
  <si>
    <t>ЯГ-435</t>
  </si>
  <si>
    <t>ЯГ-436</t>
  </si>
  <si>
    <t>ЯГ-437</t>
  </si>
  <si>
    <t>ЯГ-438</t>
  </si>
  <si>
    <t>ЯГ-439</t>
  </si>
  <si>
    <t>ЯГ-440</t>
  </si>
  <si>
    <t>ЯГ-441</t>
  </si>
  <si>
    <t>ЯГ-442</t>
  </si>
  <si>
    <t>ЯГ-443</t>
  </si>
  <si>
    <t>ЯГ-444</t>
  </si>
  <si>
    <t>ЯГ-445</t>
  </si>
  <si>
    <t>ЯГ-446</t>
  </si>
  <si>
    <t>ЯГ-447</t>
  </si>
  <si>
    <t>См-419</t>
  </si>
  <si>
    <t>См-420</t>
  </si>
  <si>
    <t>См-421</t>
  </si>
  <si>
    <t>См-422</t>
  </si>
  <si>
    <t>См-423</t>
  </si>
  <si>
    <t>См-424</t>
  </si>
  <si>
    <t>См-425</t>
  </si>
  <si>
    <t>См-426</t>
  </si>
  <si>
    <t>См-427</t>
  </si>
  <si>
    <t>См-428</t>
  </si>
  <si>
    <t>См-429</t>
  </si>
  <si>
    <t>См-430</t>
  </si>
  <si>
    <t>См-431</t>
  </si>
  <si>
    <t>См-432</t>
  </si>
  <si>
    <t>См-433</t>
  </si>
  <si>
    <t>См-434</t>
  </si>
  <si>
    <t>См-435</t>
  </si>
  <si>
    <t>См-436</t>
  </si>
  <si>
    <t>См-437</t>
  </si>
  <si>
    <t>См-438</t>
  </si>
  <si>
    <t>См-439</t>
  </si>
  <si>
    <t>См-440</t>
  </si>
  <si>
    <t>Су-347</t>
  </si>
  <si>
    <t>ШГ-599</t>
  </si>
  <si>
    <t>ИА-407</t>
  </si>
  <si>
    <t>ИА-408</t>
  </si>
  <si>
    <t>ИА-409</t>
  </si>
  <si>
    <t>ИА-410</t>
  </si>
  <si>
    <t>ИА-411</t>
  </si>
  <si>
    <t>ИА-412</t>
  </si>
  <si>
    <t>ИА-413</t>
  </si>
  <si>
    <t>ИА-414</t>
  </si>
  <si>
    <t>ИА-415</t>
  </si>
  <si>
    <t>ИА-416</t>
  </si>
  <si>
    <t>ИА-417</t>
  </si>
  <si>
    <t>ИА-418</t>
  </si>
  <si>
    <t>ИА-419</t>
  </si>
  <si>
    <t>ИА-420</t>
  </si>
  <si>
    <t>ИА-421</t>
  </si>
  <si>
    <t>ИА-422</t>
  </si>
  <si>
    <t>ИА-423</t>
  </si>
  <si>
    <t>ИА-424</t>
  </si>
  <si>
    <t>ЯГ-448</t>
  </si>
  <si>
    <t>БГ-739</t>
  </si>
  <si>
    <t>ШГ-600</t>
  </si>
  <si>
    <t>ШГ-601</t>
  </si>
  <si>
    <t>ШГ-602</t>
  </si>
  <si>
    <t>ШГ-603</t>
  </si>
  <si>
    <t>ШГ-604</t>
  </si>
  <si>
    <t>ШГ-605</t>
  </si>
  <si>
    <t>ЯГ-449</t>
  </si>
  <si>
    <t>ШГ-606</t>
  </si>
  <si>
    <t>ИА-425</t>
  </si>
  <si>
    <t>ИА-426</t>
  </si>
  <si>
    <t>ИА-427</t>
  </si>
  <si>
    <t>ИА-428</t>
  </si>
  <si>
    <t>ИА-429</t>
  </si>
  <si>
    <t>ИА-430</t>
  </si>
  <si>
    <t>ИА-431</t>
  </si>
  <si>
    <t>ИА-432</t>
  </si>
  <si>
    <t>ИА-433</t>
  </si>
  <si>
    <t>ИА-434</t>
  </si>
  <si>
    <t>ИА-435</t>
  </si>
  <si>
    <t>Ин-0</t>
  </si>
  <si>
    <t>Ин-1</t>
  </si>
  <si>
    <t>ИА-436</t>
  </si>
  <si>
    <t>ИА-437</t>
  </si>
  <si>
    <t>ИА-438</t>
  </si>
  <si>
    <t>ИА-439</t>
  </si>
  <si>
    <t>Су-348</t>
  </si>
  <si>
    <t>ИА-440</t>
  </si>
  <si>
    <t>ИА-441</t>
  </si>
  <si>
    <t>ШГ-607</t>
  </si>
  <si>
    <t>ИА-442</t>
  </si>
  <si>
    <t>ИА-443</t>
  </si>
  <si>
    <t>ИА-444</t>
  </si>
  <si>
    <t>ИА-445</t>
  </si>
  <si>
    <t>ИА-446</t>
  </si>
  <si>
    <t>ИА-447</t>
  </si>
  <si>
    <t>ИА-448</t>
  </si>
  <si>
    <t>ИА-449</t>
  </si>
  <si>
    <t>ИА-450</t>
  </si>
  <si>
    <t>ИА-451</t>
  </si>
  <si>
    <t>ИА-452</t>
  </si>
  <si>
    <t>ИА-453</t>
  </si>
  <si>
    <t>ИА-454</t>
  </si>
  <si>
    <t>ИА-455</t>
  </si>
  <si>
    <t>ИА-456</t>
  </si>
  <si>
    <t>ИА-457</t>
  </si>
  <si>
    <t>БГ-740</t>
  </si>
  <si>
    <t>БГ-741</t>
  </si>
  <si>
    <t>ИА-458</t>
  </si>
  <si>
    <t>ИА-459</t>
  </si>
  <si>
    <t>См-441</t>
  </si>
  <si>
    <t>БГ-742</t>
  </si>
  <si>
    <t>ИА-460</t>
  </si>
  <si>
    <t>ШГ-608</t>
  </si>
  <si>
    <t>ШГ-609</t>
  </si>
  <si>
    <t>ШГ-610</t>
  </si>
  <si>
    <t>ШГ-611</t>
  </si>
  <si>
    <t>ШГ-612</t>
  </si>
  <si>
    <t>ШГ-613</t>
  </si>
  <si>
    <t>ШГ-614</t>
  </si>
  <si>
    <t>ШГ-615</t>
  </si>
  <si>
    <t>ШГ-616</t>
  </si>
  <si>
    <t>ШГ-617</t>
  </si>
  <si>
    <t>ШГ-618</t>
  </si>
  <si>
    <t>ШГ-619</t>
  </si>
  <si>
    <t>ШГ-620</t>
  </si>
  <si>
    <t>ШГ-621</t>
  </si>
  <si>
    <t>Су-349</t>
  </si>
  <si>
    <t>ЯГ-450</t>
  </si>
  <si>
    <t>ЯГ-451</t>
  </si>
  <si>
    <t>ЯГ-452</t>
  </si>
  <si>
    <t>ЯГ-453</t>
  </si>
  <si>
    <t>ЯГ-454</t>
  </si>
  <si>
    <t>ЯГ-455</t>
  </si>
  <si>
    <t>ЯГ-456</t>
  </si>
  <si>
    <t>ЯГ-457</t>
  </si>
  <si>
    <t>ЯГ-458</t>
  </si>
  <si>
    <t>См-442</t>
  </si>
  <si>
    <t>Су-350</t>
  </si>
  <si>
    <t>Су-351</t>
  </si>
  <si>
    <t>Су-352</t>
  </si>
  <si>
    <t>ИА-461</t>
  </si>
  <si>
    <t>ИА-462</t>
  </si>
  <si>
    <t>БГ-743</t>
  </si>
  <si>
    <t>См-443</t>
  </si>
  <si>
    <t>См-444</t>
  </si>
  <si>
    <t>См-445</t>
  </si>
  <si>
    <t>ШГ-622</t>
  </si>
  <si>
    <t>БГ-744</t>
  </si>
  <si>
    <t>См-446</t>
  </si>
  <si>
    <t>См-447</t>
  </si>
  <si>
    <t>Су-353</t>
  </si>
  <si>
    <t>Су-354</t>
  </si>
  <si>
    <t>Су-355</t>
  </si>
  <si>
    <t>Су-356</t>
  </si>
  <si>
    <t>Су-357</t>
  </si>
  <si>
    <t>Су-358</t>
  </si>
  <si>
    <t>Су-359</t>
  </si>
  <si>
    <t>БГ-745</t>
  </si>
  <si>
    <t>Су-360</t>
  </si>
  <si>
    <t>БГ-746</t>
  </si>
  <si>
    <t>Су-361</t>
  </si>
  <si>
    <t>Су-362</t>
  </si>
  <si>
    <t>Су-363</t>
  </si>
  <si>
    <t>Су-364</t>
  </si>
  <si>
    <t>Су-365</t>
  </si>
  <si>
    <t>Су-366</t>
  </si>
  <si>
    <t>Су-367</t>
  </si>
  <si>
    <t>Су-368</t>
  </si>
  <si>
    <t>Су-369</t>
  </si>
  <si>
    <t>БГ-747</t>
  </si>
  <si>
    <t>БГ-748</t>
  </si>
  <si>
    <t>БГ-749</t>
  </si>
  <si>
    <t>БГ-750</t>
  </si>
  <si>
    <t>БГ-751</t>
  </si>
  <si>
    <t>БГ-752</t>
  </si>
  <si>
    <t>ИА-463</t>
  </si>
  <si>
    <t>ИА-464</t>
  </si>
  <si>
    <t>ИА-465</t>
  </si>
  <si>
    <t>ИА-466</t>
  </si>
  <si>
    <t>ИА-467</t>
  </si>
  <si>
    <t>БГ-753</t>
  </si>
  <si>
    <t>БГ-754</t>
  </si>
  <si>
    <t>БГ-755</t>
  </si>
  <si>
    <t>БГ-756</t>
  </si>
  <si>
    <t>БГ-757</t>
  </si>
  <si>
    <t>БГ-758</t>
  </si>
  <si>
    <t>БГ-759</t>
  </si>
  <si>
    <t>БГ-760</t>
  </si>
  <si>
    <t>БГ-761</t>
  </si>
  <si>
    <t>БГ-762</t>
  </si>
  <si>
    <t>БГ-763</t>
  </si>
  <si>
    <t>БГ-764</t>
  </si>
  <si>
    <t>БГ-765</t>
  </si>
  <si>
    <t>БГ-766</t>
  </si>
  <si>
    <t>10{100</t>
  </si>
  <si>
    <t>10{101</t>
  </si>
  <si>
    <t>10{102</t>
  </si>
  <si>
    <t>10{103</t>
  </si>
  <si>
    <t>10{104</t>
  </si>
  <si>
    <t>10{105</t>
  </si>
  <si>
    <t>10{106</t>
  </si>
  <si>
    <t>10{110</t>
  </si>
  <si>
    <t>10{111</t>
  </si>
  <si>
    <t>10{112</t>
  </si>
  <si>
    <t>10{113</t>
  </si>
  <si>
    <t>10{114</t>
  </si>
  <si>
    <t>10{115</t>
  </si>
  <si>
    <t>81</t>
  </si>
  <si>
    <t>82</t>
  </si>
  <si>
    <t>Наименование расшифрвки</t>
  </si>
  <si>
    <t>Филиал</t>
  </si>
  <si>
    <t>Блок</t>
  </si>
  <si>
    <t>Заявитель</t>
  </si>
  <si>
    <t>#ERR!</t>
  </si>
  <si>
    <t/>
  </si>
  <si>
    <t>Алифанов</t>
  </si>
  <si>
    <t>CAPEX</t>
  </si>
  <si>
    <t>1130003010</t>
  </si>
  <si>
    <t>Капитальные вложения в развитие информационных технологий</t>
  </si>
  <si>
    <t>СОТИАССО. Модернизация</t>
  </si>
  <si>
    <t>ШГРЭС</t>
  </si>
  <si>
    <t>Блок Усл Общ</t>
  </si>
  <si>
    <t>АИИСКУЭ. Модернизация</t>
  </si>
  <si>
    <t>NEXUS. Модернизация телекоммуникаций</t>
  </si>
  <si>
    <t>СРК. Модернизация</t>
  </si>
  <si>
    <t>Модернизация DX-500</t>
  </si>
  <si>
    <t>Развитие системы звукозаписи Phantom pro на 37 портов</t>
  </si>
  <si>
    <t>Развитие  системы IP DECT и УПАТС AVAYA</t>
  </si>
  <si>
    <t>SAN. Модернизация системы распределённого хранения</t>
  </si>
  <si>
    <t>ВИРТУАЛИЗАЦИЯ. Модернизация</t>
  </si>
  <si>
    <t>СмГРЭС</t>
  </si>
  <si>
    <t>Модернизация телемеханики</t>
  </si>
  <si>
    <t>Модернизация РАС "Нева"</t>
  </si>
  <si>
    <t>Модернизация системы кондиционирования ЦОД</t>
  </si>
  <si>
    <t>АТС. Модернизация</t>
  </si>
  <si>
    <t>Жуковский</t>
  </si>
  <si>
    <t>ЯГРЭС</t>
  </si>
  <si>
    <t>СКС. Модернизация</t>
  </si>
  <si>
    <t>Попов</t>
  </si>
  <si>
    <t>ОПЕРАТИВНАЯ СВЯЗЬ. Модернизация</t>
  </si>
  <si>
    <t>БГРЭС</t>
  </si>
  <si>
    <t>Внедрение системы многоканальной цифровой записи</t>
  </si>
  <si>
    <t>Модернизация сети внутренней связи промплощадки</t>
  </si>
  <si>
    <t>СуГРЭС-2</t>
  </si>
  <si>
    <t>Создание системы мониторинга инженерной инфраструктуры</t>
  </si>
  <si>
    <t>Создание системы электропитания узла связи</t>
  </si>
  <si>
    <t>Модернизация системы электропитания зала серверов</t>
  </si>
  <si>
    <t>ПТК "Синхрограф". Модернизация</t>
  </si>
  <si>
    <t>Создание заны WiFi-покрытия филиала</t>
  </si>
  <si>
    <t>Модернизация диспетчерской связи</t>
  </si>
  <si>
    <t>ГГС. Модернизация</t>
  </si>
  <si>
    <t>Савельев</t>
  </si>
  <si>
    <t>Модернизация радиосвязи</t>
  </si>
  <si>
    <t>Создание системы управления и эвакуауии персонала при  пожаре (СОУЭ) 3-го типа ИБК</t>
  </si>
  <si>
    <t>AVAYA. Расширение</t>
  </si>
  <si>
    <t>Создание системы оперативно-диспетчерской связи</t>
  </si>
  <si>
    <t>Создание системы эвакуации персонала при пожаре (СОУЭ) 3-го типа встроенного ИБК</t>
  </si>
  <si>
    <t>ИПИА-154</t>
  </si>
  <si>
    <t>ИА</t>
  </si>
  <si>
    <t>ИПИА-158</t>
  </si>
  <si>
    <t>ВИДЕОКОНФЕРЕНЦСВЯЗЬ. Модернизация системы</t>
  </si>
  <si>
    <t>ИПИА-159</t>
  </si>
  <si>
    <t>SVC. Подсистема поддержки жизненного цикла СХД</t>
  </si>
  <si>
    <t>ИПИА-160</t>
  </si>
  <si>
    <t>ИПИА-161</t>
  </si>
  <si>
    <t>ASR. Модернизация телекоммуникаций</t>
  </si>
  <si>
    <t>ИПИА-162</t>
  </si>
  <si>
    <t>NLB. Модернизация фермы терминальных серверов</t>
  </si>
  <si>
    <t>ИПИА-163</t>
  </si>
  <si>
    <t>WAN. Модернизация маршрутизаторов</t>
  </si>
  <si>
    <t>ИПИА-164</t>
  </si>
  <si>
    <t>ЕСК. Модернизация</t>
  </si>
  <si>
    <t>ИПИА-165</t>
  </si>
  <si>
    <t>SKYPE FOR BUSINESS. Модернизация</t>
  </si>
  <si>
    <t>ИПИА-166</t>
  </si>
  <si>
    <t>SKYPE FOR BUSINESS. Оборудование</t>
  </si>
  <si>
    <t>ИПИА-167</t>
  </si>
  <si>
    <t>Приобретение батарей ИБП в серверной</t>
  </si>
  <si>
    <t>ИПИА-168</t>
  </si>
  <si>
    <t>СКС. Обследование и модернизация</t>
  </si>
  <si>
    <t>ИПЯГ-776</t>
  </si>
  <si>
    <t>ИПИА-169</t>
  </si>
  <si>
    <t>Оборудование для проекта Industrial IT</t>
  </si>
  <si>
    <t>ИПБГ-1107</t>
  </si>
  <si>
    <t>СМТП. Модернизация</t>
  </si>
  <si>
    <t>ИПСу-977</t>
  </si>
  <si>
    <t>Создание резервной серверной ОИТ</t>
  </si>
  <si>
    <t>ИПСу-979</t>
  </si>
  <si>
    <t>ИПИА-174</t>
  </si>
  <si>
    <t>ИБ. SIEM. Мониторинг АСУ ТП (оборудование)</t>
  </si>
  <si>
    <t>ИПИА-175</t>
  </si>
  <si>
    <t>ИБ. Защита привелигированных учетных записей и контроль удаленной работы</t>
  </si>
  <si>
    <t>ИПСм-542</t>
  </si>
  <si>
    <t>ИПЯГ-787</t>
  </si>
  <si>
    <t>ИПБГ-1182</t>
  </si>
  <si>
    <t>1130003060</t>
  </si>
  <si>
    <t>Приобретение ПК, оргтехники</t>
  </si>
  <si>
    <t>Приобретение ПК и оргтехники</t>
  </si>
  <si>
    <t>Приобретение среверного оборудования</t>
  </si>
  <si>
    <t>ИПИА-156</t>
  </si>
  <si>
    <t>ИПСм-526</t>
  </si>
  <si>
    <t>Устинова</t>
  </si>
  <si>
    <t>ИПБГ-1065</t>
  </si>
  <si>
    <t>ИПБГ-1066</t>
  </si>
  <si>
    <t>Прикладное ПО, лицензии</t>
  </si>
  <si>
    <t>3070500201</t>
  </si>
  <si>
    <t>РБП - Права на приобретение ПО</t>
  </si>
  <si>
    <t>Dream-E. Прикладное ПО, лицензии</t>
  </si>
  <si>
    <t>Антивирус DrWeb. Прикладное ПО, лицензии</t>
  </si>
  <si>
    <t>KasperskyAntiSpam. Прикладное ПО, лицензии</t>
  </si>
  <si>
    <t>Доработка базы данных НСИ</t>
  </si>
  <si>
    <t>АРИС. Прикладное ПО, лицензии</t>
  </si>
  <si>
    <t>ИА-469</t>
  </si>
  <si>
    <t>ИА-470</t>
  </si>
  <si>
    <t>Ермиличев</t>
  </si>
  <si>
    <t>ИА-471</t>
  </si>
  <si>
    <t>МОДЕС-Центр. Прикладное ПО, лицензии</t>
  </si>
  <si>
    <t>ИА-472</t>
  </si>
  <si>
    <t>АСУРЭО. "Планы ремонтов"</t>
  </si>
  <si>
    <t>ИА-473</t>
  </si>
  <si>
    <t>PowerWorld. Прикладное ПО, лицензии</t>
  </si>
  <si>
    <t>ИА-474</t>
  </si>
  <si>
    <t>CryptoPro 3.9. Прикладное ПО, лицензии</t>
  </si>
  <si>
    <t>ИА-475</t>
  </si>
  <si>
    <t>Solid PDF Tools. Прикладное ПО, лицензии</t>
  </si>
  <si>
    <t>ИА-476</t>
  </si>
  <si>
    <t>ИА-477</t>
  </si>
  <si>
    <t>ГРАНД-СМЕТА. Прикладное ПО, лицензии</t>
  </si>
  <si>
    <t>БГ-769</t>
  </si>
  <si>
    <t>SIEMENS SCADA. Прикладное ПО, лицензии</t>
  </si>
  <si>
    <t>БГ-770</t>
  </si>
  <si>
    <t>Autodesk AutoCAD LT 2016. Прикладное ПО, лицензии</t>
  </si>
  <si>
    <t>БГ-771</t>
  </si>
  <si>
    <t>Delphi XE8. Прикладное ПО, лицензии</t>
  </si>
  <si>
    <t>БГ-772</t>
  </si>
  <si>
    <t>WinCC flexible 2008 / Sm@rtService. Прикладное ПО, лицензии</t>
  </si>
  <si>
    <t>БГ-773</t>
  </si>
  <si>
    <t>Adobe Acrobat Pro. Прикладное ПО, лицензии</t>
  </si>
  <si>
    <t>БГ-774</t>
  </si>
  <si>
    <t>БГ-775</t>
  </si>
  <si>
    <t>MunSoft Data Recovery Suite. Прикладное ПО, лицензии</t>
  </si>
  <si>
    <t>См-450</t>
  </si>
  <si>
    <t>ZuluServer. Прикладное ПО, лицензии</t>
  </si>
  <si>
    <t>См-451</t>
  </si>
  <si>
    <t>ZuluThermo. Прикладное ПО, лицензии</t>
  </si>
  <si>
    <t>См-452</t>
  </si>
  <si>
    <t>ПО СТАРТ. Прикладное ПО, лицензии</t>
  </si>
  <si>
    <t>См-453</t>
  </si>
  <si>
    <t>Пакет обновления КОМПАС-3D. Прикладное ПО, лицензии</t>
  </si>
  <si>
    <t>См-454</t>
  </si>
  <si>
    <t>Расчет нормативных тепловых потерь в ТС. Прикладное ПО, лицензии</t>
  </si>
  <si>
    <t>См-455</t>
  </si>
  <si>
    <t>Построение пьезометрических графиков. Прикладное ПО, лицензии</t>
  </si>
  <si>
    <t>См-456</t>
  </si>
  <si>
    <t>Котельные ТЭС. Прикладное ПО, лицензии</t>
  </si>
  <si>
    <t>ИА-528</t>
  </si>
  <si>
    <t>ОЛИМП ОКС. Прикладное ПО, лицензии</t>
  </si>
  <si>
    <t>ИА-529</t>
  </si>
  <si>
    <t>ИА-530</t>
  </si>
  <si>
    <t>ИА-531</t>
  </si>
  <si>
    <t>АСОП "Наставник" (или ОЛИМП ОКС). Прикладное ПО, лицензии</t>
  </si>
  <si>
    <t>ИА-532</t>
  </si>
  <si>
    <t>ИА-533</t>
  </si>
  <si>
    <t>ИА-542</t>
  </si>
  <si>
    <t>Учет и анализ аварий. Прикладное ПО, лицензии</t>
  </si>
  <si>
    <t>ИА-543</t>
  </si>
  <si>
    <t>ИА-551</t>
  </si>
  <si>
    <t>ИА-552</t>
  </si>
  <si>
    <t>ИА-555</t>
  </si>
  <si>
    <t>ACM. Клиент PI для ACM. Прикладное ПО, лицензии</t>
  </si>
  <si>
    <t>ИА-556</t>
  </si>
  <si>
    <t>Прикладное ПО, лицензии для портала (миграция, разработка, антивирус)</t>
  </si>
  <si>
    <t>ИА-557</t>
  </si>
  <si>
    <t>Прикладное ПО, лицензии для портала</t>
  </si>
  <si>
    <t>ИА-558</t>
  </si>
  <si>
    <t>ИА-565</t>
  </si>
  <si>
    <t>ИА-566</t>
  </si>
  <si>
    <t>ИА-608</t>
  </si>
  <si>
    <t>ИБ. Специализированное ПО (SecretDisk, Eraser, etp.)</t>
  </si>
  <si>
    <t>ЗУЛУ. Сопровождение ПО</t>
  </si>
  <si>
    <t>3070500202</t>
  </si>
  <si>
    <t>Услуги по внедрению и модернизации ПО</t>
  </si>
  <si>
    <t>ЗУЛУ. Годовая лицензия</t>
  </si>
  <si>
    <t>SYMC BACKUP EXEC. Поддержка ПО</t>
  </si>
  <si>
    <t>ПО КОМПАС. Программное обеспечение</t>
  </si>
  <si>
    <t>Acronis Backup &amp; Recovery. Поддержка ПО</t>
  </si>
  <si>
    <t>AUTOCAD. Программное обеспечение</t>
  </si>
  <si>
    <t>Сервисные пакеты IBM</t>
  </si>
  <si>
    <t>Лицензия на ПО "AVG Anti-Virus Business Edition"</t>
  </si>
  <si>
    <t>Оказание услуг по тарифному плану Оптимальный</t>
  </si>
  <si>
    <t>Оказание услуг по тарифному плану "Квалифицированный Голд"</t>
  </si>
  <si>
    <t>Продление MSEA (Лицензии Microsoft 2016)</t>
  </si>
  <si>
    <t>Axapta. Услуги по предоставлению права доступа к сервису Microsoft Enhancement (подписка на обновления)</t>
  </si>
  <si>
    <t>Лицензии Radmin Server 3.x для СБ (65 шт)</t>
  </si>
  <si>
    <t>Обучение персонала тех.схемы Внедрение</t>
  </si>
  <si>
    <t>Модернизация ПО терминалов МКПА на энергоблоках № 7,8</t>
  </si>
  <si>
    <t>Дополнение алгоритмов АОПО в составе МКПА</t>
  </si>
  <si>
    <t>Продление MSEA (Лицензии Microsoft 2017)</t>
  </si>
  <si>
    <t>Продление MSEA (Лицензии Microsoft 2018)</t>
  </si>
  <si>
    <t>Баккмайер</t>
  </si>
  <si>
    <t>Axapta+Cognos. Минорные доработки по требованию</t>
  </si>
  <si>
    <t>Cognos. Услуги по предоставлению права доступа к сервису IBM Subscription And Support</t>
  </si>
  <si>
    <t>Directum. Годовой абонемент.</t>
  </si>
  <si>
    <t>Литорина</t>
  </si>
  <si>
    <t>Directum. Развитие</t>
  </si>
  <si>
    <t>См-448</t>
  </si>
  <si>
    <t>ЯГ-459</t>
  </si>
  <si>
    <t>ЯГ-460</t>
  </si>
  <si>
    <t>ЯГ-461</t>
  </si>
  <si>
    <t>ЯГ-462</t>
  </si>
  <si>
    <t>ЯГ-463</t>
  </si>
  <si>
    <t>ЯГ-464</t>
  </si>
  <si>
    <t>ИА-480</t>
  </si>
  <si>
    <t>SCSM. Развитие</t>
  </si>
  <si>
    <t>ИА-481</t>
  </si>
  <si>
    <t>SAM. Развитие</t>
  </si>
  <si>
    <t>ИА-482</t>
  </si>
  <si>
    <t>ИА-483</t>
  </si>
  <si>
    <t>Сопровождение ПО Think Cell и Сертификаты на КриптоПро</t>
  </si>
  <si>
    <t>ИА-484</t>
  </si>
  <si>
    <t>Сертификаты для веб-серверов</t>
  </si>
  <si>
    <t>ИА-491</t>
  </si>
  <si>
    <t>Регистрация доменных имен</t>
  </si>
  <si>
    <t>ИА-492</t>
  </si>
  <si>
    <t>ИА-493</t>
  </si>
  <si>
    <t>ЭНЕРГОКАЛЬКУЛЯТОР. Модернизация</t>
  </si>
  <si>
    <t>ИА-495</t>
  </si>
  <si>
    <t>МОДЕС-Центр. Внедрение</t>
  </si>
  <si>
    <t>ИА-497</t>
  </si>
  <si>
    <t>АСКД. Модернизация</t>
  </si>
  <si>
    <t>ИА-498</t>
  </si>
  <si>
    <t>ИА-499</t>
  </si>
  <si>
    <t>ИА-500</t>
  </si>
  <si>
    <t>ИА-501</t>
  </si>
  <si>
    <t>БД ЖКХ. Подписка. 2016</t>
  </si>
  <si>
    <t>ИА-502</t>
  </si>
  <si>
    <t>СПЦ. Подписка Oracle. 2016</t>
  </si>
  <si>
    <t>ИА-503</t>
  </si>
  <si>
    <t>Шаляпина</t>
  </si>
  <si>
    <t>ИА-505</t>
  </si>
  <si>
    <t>КОНТУР-ЭКСТЕРН. Подписка</t>
  </si>
  <si>
    <t>ИА-506</t>
  </si>
  <si>
    <t>АСТРА. Модуль транфертное ценообразование. Подписка</t>
  </si>
  <si>
    <t>ИА-507</t>
  </si>
  <si>
    <t>БГ-767</t>
  </si>
  <si>
    <t>СМТП. Модернизация. Включение 3-го блока</t>
  </si>
  <si>
    <t>См-449</t>
  </si>
  <si>
    <t>СОТИАССО. Модернизация. Регистрация аварийных событий</t>
  </si>
  <si>
    <t>ШГ-623</t>
  </si>
  <si>
    <t>Прикладное ПО. Касперский. 2016</t>
  </si>
  <si>
    <t>ИА-510</t>
  </si>
  <si>
    <t>ЭНЕРГОКАЛЬКУЛЯТОР. Модернизация. 2017</t>
  </si>
  <si>
    <t>ИА-511</t>
  </si>
  <si>
    <t>ЭНЕРГОКАЛЬКУЛЯТОР. Модернизация. 2018</t>
  </si>
  <si>
    <t>ИА-512</t>
  </si>
  <si>
    <t>СПЦ. Модернизация</t>
  </si>
  <si>
    <t>ИА-513</t>
  </si>
  <si>
    <t>ИА-514</t>
  </si>
  <si>
    <t>АСКД. Модернизация. 2017</t>
  </si>
  <si>
    <t>ИА-515</t>
  </si>
  <si>
    <t>АСКД. Модернизация. 2018</t>
  </si>
  <si>
    <t>ИА-516</t>
  </si>
  <si>
    <t>СМТП. Модернизация. 2017</t>
  </si>
  <si>
    <t>ИА-517</t>
  </si>
  <si>
    <t>СМТП. Модернизация. 2018</t>
  </si>
  <si>
    <t>ИА-518</t>
  </si>
  <si>
    <t>БД ЖКХ. Подписка. 2017</t>
  </si>
  <si>
    <t>ИА-519</t>
  </si>
  <si>
    <t>БД ЖКХ. Подписка. 2018</t>
  </si>
  <si>
    <t>ИА-520</t>
  </si>
  <si>
    <t>СПЦ. Подписка Oracle. 2017</t>
  </si>
  <si>
    <t>ИА-521</t>
  </si>
  <si>
    <t>СПЦ. Подписка Oracle. 2018</t>
  </si>
  <si>
    <t>ИА-522</t>
  </si>
  <si>
    <t>КОНСУЛЬТАНТ. Подписка</t>
  </si>
  <si>
    <t>ИА-523</t>
  </si>
  <si>
    <t>ШГ-626</t>
  </si>
  <si>
    <t>Прикладное ПО. Касперский. 2017</t>
  </si>
  <si>
    <t>ШГ-627</t>
  </si>
  <si>
    <t>Прикладное ПО. Касперский. 2018</t>
  </si>
  <si>
    <t>ИА-525</t>
  </si>
  <si>
    <t>ОЛИМП ОКС. Подписка. 2016</t>
  </si>
  <si>
    <t>ИА-526</t>
  </si>
  <si>
    <t>ОЛИМП ОКС. Подписка. 2017</t>
  </si>
  <si>
    <t>ИА-527</t>
  </si>
  <si>
    <t>ОЛИМП ОКС. Подписка. 2018</t>
  </si>
  <si>
    <t>ИА-534</t>
  </si>
  <si>
    <t>АСОП "Наставник" (или ОЛИМП ОКС). Услуги. 2016</t>
  </si>
  <si>
    <t>ИА-535</t>
  </si>
  <si>
    <t>АСОП "Наставник" (или ОЛИМП ОКС). Услуги. 2017</t>
  </si>
  <si>
    <t>ИА-536</t>
  </si>
  <si>
    <t>АСОП "Наставник" (или ОЛИМП ОКС). Услуги. 2018</t>
  </si>
  <si>
    <t>ИА-538</t>
  </si>
  <si>
    <t>ПО "Управление промбезопасностью". 2017</t>
  </si>
  <si>
    <t>ИА-539</t>
  </si>
  <si>
    <t>ПО "Управление промбезопасностью". 2018</t>
  </si>
  <si>
    <t>ИА-540</t>
  </si>
  <si>
    <t>ПО "Вводный инструктаж"</t>
  </si>
  <si>
    <t>ШГ-628</t>
  </si>
  <si>
    <t>ПО "Проверка знания технологических схем". 2016</t>
  </si>
  <si>
    <t>См-479</t>
  </si>
  <si>
    <t>ИА-544</t>
  </si>
  <si>
    <t>ИА-545</t>
  </si>
  <si>
    <t>АСУ МС (метрология). Развитие</t>
  </si>
  <si>
    <t>ИА-546</t>
  </si>
  <si>
    <t>ИА-547</t>
  </si>
  <si>
    <t>ИА-548</t>
  </si>
  <si>
    <t>ПО "Проведение исследования химических лабораторий"</t>
  </si>
  <si>
    <t>ИА-549</t>
  </si>
  <si>
    <t>ПО "Проведение исследования химических лабораторий". 2017</t>
  </si>
  <si>
    <t>БГ-790</t>
  </si>
  <si>
    <t>АСУ ТЭП. Развитие</t>
  </si>
  <si>
    <t>См-480</t>
  </si>
  <si>
    <t>ИА-550</t>
  </si>
  <si>
    <t>См-481</t>
  </si>
  <si>
    <t>ШГ-629</t>
  </si>
  <si>
    <t>ШГ-630</t>
  </si>
  <si>
    <t>ИА-553</t>
  </si>
  <si>
    <t>ИА-554</t>
  </si>
  <si>
    <t>ИА-559</t>
  </si>
  <si>
    <t>Развитие портала</t>
  </si>
  <si>
    <t>ИА-560</t>
  </si>
  <si>
    <t>ИА-561</t>
  </si>
  <si>
    <t>ИА-562</t>
  </si>
  <si>
    <t>ИА-563</t>
  </si>
  <si>
    <t>Модернизация ПО</t>
  </si>
  <si>
    <t>ИА-564</t>
  </si>
  <si>
    <t>ИА-567</t>
  </si>
  <si>
    <t>ГрандСмета. Подписка</t>
  </si>
  <si>
    <t>ИА-568</t>
  </si>
  <si>
    <t>ИА-569</t>
  </si>
  <si>
    <t>ИА-570</t>
  </si>
  <si>
    <t>Услуги удостоверяющего центра АТС</t>
  </si>
  <si>
    <t>ИА-571</t>
  </si>
  <si>
    <t>Quest. Система мониторинга SQL серверов</t>
  </si>
  <si>
    <t>ИА-572</t>
  </si>
  <si>
    <t>ИА-573</t>
  </si>
  <si>
    <t>ИА-574</t>
  </si>
  <si>
    <t>ИБ. Антивирусное ПО. Kaspersky. Подписка</t>
  </si>
  <si>
    <t>ИА-575</t>
  </si>
  <si>
    <t>ИА-576</t>
  </si>
  <si>
    <t>ИА-577</t>
  </si>
  <si>
    <t>ИБ. MAX. Система контроля защищенности и соответствия стандартам (СКЗСС). Подписка</t>
  </si>
  <si>
    <t>ИА-578</t>
  </si>
  <si>
    <t>ИА-579</t>
  </si>
  <si>
    <t>ИА-580</t>
  </si>
  <si>
    <t>ИБ. MAX. Система контроля защищенности и соответствия стандартам (СКЗСС). Расширение</t>
  </si>
  <si>
    <t>ИА-581</t>
  </si>
  <si>
    <t>Услуги по продлению сертификатов ЭЦП (СКБ Контур)</t>
  </si>
  <si>
    <t>См-494</t>
  </si>
  <si>
    <t>См-495</t>
  </si>
  <si>
    <t>ШГ-632</t>
  </si>
  <si>
    <t>ШГ-633</t>
  </si>
  <si>
    <t>ИА-583</t>
  </si>
  <si>
    <t>ИБ. SIEM. Мониторинг АСУ ТП</t>
  </si>
  <si>
    <t>ИА-588</t>
  </si>
  <si>
    <t>ИБ. SIEM. Подписка</t>
  </si>
  <si>
    <t>ИА-591</t>
  </si>
  <si>
    <t>ИБ. IDM. Подписка</t>
  </si>
  <si>
    <t>ИА-597</t>
  </si>
  <si>
    <t>ИА-598</t>
  </si>
  <si>
    <t>ИА-599</t>
  </si>
  <si>
    <t>ИА-600</t>
  </si>
  <si>
    <t>ИА-602</t>
  </si>
  <si>
    <t>ИБ. Построение системы безопасного доступа (Двухфакторная аутентификация)</t>
  </si>
  <si>
    <t>ИА-603</t>
  </si>
  <si>
    <t>ИБ. Система учета и управления токенами и ЭЦП</t>
  </si>
  <si>
    <t>ИА-604</t>
  </si>
  <si>
    <t>ИБ. IDM. Развитие</t>
  </si>
  <si>
    <t>ИА-605</t>
  </si>
  <si>
    <t>ИА-606</t>
  </si>
  <si>
    <t>ИБ. Противодействие киберпреступности (Group-IB Bot_Trek TDS + Репутационные базы + Интеграция с SOC)</t>
  </si>
  <si>
    <t>ИА-607</t>
  </si>
  <si>
    <t>ИБ. NGFW. Модернизация</t>
  </si>
  <si>
    <t>ИА-1492</t>
  </si>
  <si>
    <t>GT PARTS TRACKING (Доступ)</t>
  </si>
  <si>
    <t>OPEX</t>
  </si>
  <si>
    <t>3034081000</t>
  </si>
  <si>
    <t>Услуги по поддержке производственных систем</t>
  </si>
  <si>
    <t>ИА-1493</t>
  </si>
  <si>
    <t>АИИС КУЭ. Техническая поддержка системы</t>
  </si>
  <si>
    <t>ИА-1495</t>
  </si>
  <si>
    <t>АСКД. Поддержка</t>
  </si>
  <si>
    <t>ИА-1496</t>
  </si>
  <si>
    <t>АСУРЭО (ПК Заявки). Поддержка</t>
  </si>
  <si>
    <t>ИА-1498</t>
  </si>
  <si>
    <t>ИСУП ПБ (Primavera). Поддержка</t>
  </si>
  <si>
    <t>ИА-1499</t>
  </si>
  <si>
    <t>СМТП. Сервисное обслуживание</t>
  </si>
  <si>
    <t>ИА-1500</t>
  </si>
  <si>
    <t>СПЦ. Поддержка</t>
  </si>
  <si>
    <t>ИА-1501</t>
  </si>
  <si>
    <t>ШГ-3078</t>
  </si>
  <si>
    <t>СОТИАССО. Техническая поддержка системы</t>
  </si>
  <si>
    <t>ШГ-3079</t>
  </si>
  <si>
    <t>ШГ-3080</t>
  </si>
  <si>
    <t>ШГ-3081</t>
  </si>
  <si>
    <t>АСУ ТЭП. Поддержка</t>
  </si>
  <si>
    <t>ЯГ-1976</t>
  </si>
  <si>
    <t>ЯГ-1977</t>
  </si>
  <si>
    <t>БГ-1816</t>
  </si>
  <si>
    <t>БГ-1818</t>
  </si>
  <si>
    <t>БГ-1823</t>
  </si>
  <si>
    <t>БГ-1824</t>
  </si>
  <si>
    <t>РАС "НЕВА". Тех.поддержка</t>
  </si>
  <si>
    <t>БГ-1825</t>
  </si>
  <si>
    <t>СМПР. Тех.поддержка.</t>
  </si>
  <si>
    <t>Су-2451</t>
  </si>
  <si>
    <t>Сопровождение специализированного ПО АСУТП Дельта/8</t>
  </si>
  <si>
    <t>Су-2452</t>
  </si>
  <si>
    <t>Су-2456</t>
  </si>
  <si>
    <t>Сервисное сопровождение ПТК " Овация"_</t>
  </si>
  <si>
    <t>Су-2461</t>
  </si>
  <si>
    <t>Су-2462</t>
  </si>
  <si>
    <t>Техническая поддержка оптоволоконных линий связи</t>
  </si>
  <si>
    <t>Су-2463</t>
  </si>
  <si>
    <t>Су-2464</t>
  </si>
  <si>
    <t>Сервисное обслуживание АСУ ТП энергоблоков ПСУ</t>
  </si>
  <si>
    <t>Су-2466</t>
  </si>
  <si>
    <t>Сопровождение ПТК системы мониторинга переходных режимов</t>
  </si>
  <si>
    <t>БГ-1850</t>
  </si>
  <si>
    <t>Система видеонаблюдения. Тех.поддержка</t>
  </si>
  <si>
    <t>См-2292</t>
  </si>
  <si>
    <t>ПТК САУГ (на эн. блоках ст. № 1, 2, 3). Поддержка</t>
  </si>
  <si>
    <t>См-2293</t>
  </si>
  <si>
    <t>ИА-1623</t>
  </si>
  <si>
    <t>ПК планы ремонтов</t>
  </si>
  <si>
    <t>ИА-1625</t>
  </si>
  <si>
    <t>АСУ МС (метрология). Поддержка. 2016</t>
  </si>
  <si>
    <t>3070500110</t>
  </si>
  <si>
    <t>Расходные материалы и запасные части для средств ИТ</t>
  </si>
  <si>
    <t>Блок Усл ДП</t>
  </si>
  <si>
    <t>ШГ-3059</t>
  </si>
  <si>
    <t>Услуги местной телефонной связи (абонплата,радиосвязь)</t>
  </si>
  <si>
    <t>3070500310</t>
  </si>
  <si>
    <t>Услуги местной телефонной связи (абонплата)</t>
  </si>
  <si>
    <t>ИА-1472</t>
  </si>
  <si>
    <t>Предоставление услуг Конференц-связи</t>
  </si>
  <si>
    <t>ШГ-3060</t>
  </si>
  <si>
    <t>Предоставление услуг телефонной связи</t>
  </si>
  <si>
    <t>ЯГ-1963</t>
  </si>
  <si>
    <t>Оказание услуг местной телефонной связи</t>
  </si>
  <si>
    <t>БГ-1783</t>
  </si>
  <si>
    <t>Абонентская плата за услуги присоединения к сети общего пользования на местном уровне</t>
  </si>
  <si>
    <t>БГ-1786</t>
  </si>
  <si>
    <t>Оказание услуг электросвязи</t>
  </si>
  <si>
    <t>Су-2411</t>
  </si>
  <si>
    <t>Внутризоновая связь (Договор № 100222911)</t>
  </si>
  <si>
    <t>Су-2413</t>
  </si>
  <si>
    <t>Агентский договор о вознаграждении (№ 226-01/65)</t>
  </si>
  <si>
    <t>Су-2414</t>
  </si>
  <si>
    <t>О присоединении сетей электросвязи (Договор № 2620/07)</t>
  </si>
  <si>
    <t>Су-2416</t>
  </si>
  <si>
    <t>Услуги электросвязи (Договор № 222910)</t>
  </si>
  <si>
    <t>См-2265</t>
  </si>
  <si>
    <t>Оказание услуг телефонной связи</t>
  </si>
  <si>
    <t>ШГ-3057</t>
  </si>
  <si>
    <t>Интернет. Доступ к сети</t>
  </si>
  <si>
    <t>3070500320</t>
  </si>
  <si>
    <t>Услуги Интернет</t>
  </si>
  <si>
    <t>ИА-1480</t>
  </si>
  <si>
    <t>Услуги сети Интернет (СИТИ-ТЕЛЕКОМ)</t>
  </si>
  <si>
    <t>ИА-1481</t>
  </si>
  <si>
    <t>Услуги по предоставлению ресурсов нумерации сети Интернет (СИТИ-ТЕЛЕКОМ)</t>
  </si>
  <si>
    <t>ИА-1482</t>
  </si>
  <si>
    <t>Услуги по предоставлению оборудования для организации сети Интернет (СИТИ-ТЕЛЕКОМ)</t>
  </si>
  <si>
    <t>ЯГ-1964</t>
  </si>
  <si>
    <t>БГ-1782</t>
  </si>
  <si>
    <t>Услуги электросвязи</t>
  </si>
  <si>
    <t>Услуги интернет</t>
  </si>
  <si>
    <t>Су-2444</t>
  </si>
  <si>
    <t>Услуга передачи данных Интернет (Договор № I 10428)</t>
  </si>
  <si>
    <t>Су-2445</t>
  </si>
  <si>
    <t>Услуга передачи данных Интернет (Договор № 777/СГРЭС2/10-587)</t>
  </si>
  <si>
    <t>См-2266</t>
  </si>
  <si>
    <t>Услуги сети Интернет</t>
  </si>
  <si>
    <t>ИА-1484</t>
  </si>
  <si>
    <t>Услуги сотовой связи (Билайн)</t>
  </si>
  <si>
    <t>3070500330</t>
  </si>
  <si>
    <t>Услуги мобильной связи</t>
  </si>
  <si>
    <t>ИА-1485</t>
  </si>
  <si>
    <t>Услуги спутниковой связи</t>
  </si>
  <si>
    <t>ШГ-3061</t>
  </si>
  <si>
    <t>Спутниковая связь</t>
  </si>
  <si>
    <t>ШГ-3062</t>
  </si>
  <si>
    <t>Услуги сотовой связи</t>
  </si>
  <si>
    <t>ЯГ-1967</t>
  </si>
  <si>
    <t>БГ-1780</t>
  </si>
  <si>
    <t>Су-2446</t>
  </si>
  <si>
    <t>Услуга мобильной связи</t>
  </si>
  <si>
    <t>Су-2448</t>
  </si>
  <si>
    <t>Услуги по регулированию и использованию радиочастот</t>
  </si>
  <si>
    <t>Су-2449</t>
  </si>
  <si>
    <t>Услуга предоставления спутниковой связи</t>
  </si>
  <si>
    <t>См-2277</t>
  </si>
  <si>
    <t>ИА-1468</t>
  </si>
  <si>
    <t>Затраты на корпоративную сеть</t>
  </si>
  <si>
    <t>3070500340</t>
  </si>
  <si>
    <t>Аренда каналов связи</t>
  </si>
  <si>
    <t>ИА-1469</t>
  </si>
  <si>
    <t>Аренда каналов до TR1 (внешний ЦОД)</t>
  </si>
  <si>
    <t>ИА-1470</t>
  </si>
  <si>
    <t>Широков</t>
  </si>
  <si>
    <t>Канал связи до Корпоративного Центра</t>
  </si>
  <si>
    <t>ЯГ-1961</t>
  </si>
  <si>
    <t>Аренда канала связи до РДУ</t>
  </si>
  <si>
    <t>ЯГ-1962</t>
  </si>
  <si>
    <t>ШГ-3063</t>
  </si>
  <si>
    <t>Услуги по предоставлению в пользование каналов связи (селекторная связь)</t>
  </si>
  <si>
    <t>ШГ-3064</t>
  </si>
  <si>
    <t>Оказание услуг по обеспечению надлежащего использования радиочастот и радиоканалов</t>
  </si>
  <si>
    <t>ШГ-3065</t>
  </si>
  <si>
    <t>Магистральный цифровой канал связи (МЦКС/NPL)</t>
  </si>
  <si>
    <t>ШГ-3066</t>
  </si>
  <si>
    <t>Аренда каналов связи до РДУ</t>
  </si>
  <si>
    <t>ШГ-3067</t>
  </si>
  <si>
    <t>БГ-1795</t>
  </si>
  <si>
    <t>Предоставление в пользование цифровых каналов и трактов</t>
  </si>
  <si>
    <t>БГ-1796</t>
  </si>
  <si>
    <t>Использование радиочастотного спектра</t>
  </si>
  <si>
    <t>БГ-1797</t>
  </si>
  <si>
    <t>Услуги по предоставлению в пользование каналов связи</t>
  </si>
  <si>
    <t>БГ-1798</t>
  </si>
  <si>
    <t>Предоставление в пользование цифровых каналов и трактов.Оказание услуг электросвязи</t>
  </si>
  <si>
    <t>БГ-1799</t>
  </si>
  <si>
    <t>БГ-1801</t>
  </si>
  <si>
    <t>Резервный канал</t>
  </si>
  <si>
    <t>ЯГ-1983</t>
  </si>
  <si>
    <t>БГ-1803</t>
  </si>
  <si>
    <t>Оказание услуг по проведению экспертизы возможности использования заявленных радиоэлектронных средств (РЭС)</t>
  </si>
  <si>
    <t>Су-2418</t>
  </si>
  <si>
    <t>Размещение кабеля в кабельной канализации ( Договор № 692/06)</t>
  </si>
  <si>
    <t>Су-2421</t>
  </si>
  <si>
    <t>Размещение кабеля в кабельной канализации (Договор № 199)</t>
  </si>
  <si>
    <t>Су-2443</t>
  </si>
  <si>
    <t>См-2273</t>
  </si>
  <si>
    <t>Аренда канала связи до теплосбыта</t>
  </si>
  <si>
    <t>См-2276</t>
  </si>
  <si>
    <t>См-2285</t>
  </si>
  <si>
    <t>См-2288</t>
  </si>
  <si>
    <t>ШГ-3058</t>
  </si>
  <si>
    <t>Услуги междугородней, международной связи</t>
  </si>
  <si>
    <t>3070500350</t>
  </si>
  <si>
    <t>Услуги междугородной, международной связи</t>
  </si>
  <si>
    <t>ИА-1483</t>
  </si>
  <si>
    <t>Услуги внутризоновой, междугородной и международной телефонной связи (БЦ "Башня на набережной") СОВИНТЕЛ</t>
  </si>
  <si>
    <t>ЯГ-1965</t>
  </si>
  <si>
    <t>Услуги междугородней и международной связи</t>
  </si>
  <si>
    <t>БГ-1781</t>
  </si>
  <si>
    <t>Су-2409</t>
  </si>
  <si>
    <t>Услуга медугородной, международной связи (Договор № УФ/Т6/ЦП-5105)</t>
  </si>
  <si>
    <t>См-2268</t>
  </si>
  <si>
    <t>Оказание услуг междугородной и международной связи</t>
  </si>
  <si>
    <t>ШГ-3068</t>
  </si>
  <si>
    <t>Предоставление места для канала в телефонной канализации</t>
  </si>
  <si>
    <t>3070500360</t>
  </si>
  <si>
    <t>Прочие услуги связи и передачи данных</t>
  </si>
  <si>
    <t>ЯГ-1966</t>
  </si>
  <si>
    <t>Оплата за использование радиочастоты</t>
  </si>
  <si>
    <t>ШГ-3069</t>
  </si>
  <si>
    <t>Услуги на предоставление комплекса ресурсов для обеспечения функционирования технологического оборудования на сооружениях связи</t>
  </si>
  <si>
    <t>ШГ-3070</t>
  </si>
  <si>
    <t>Предоставление комплекса ресурсов для установки оборудования для подключения к электропитанию</t>
  </si>
  <si>
    <t>ШГ-3071</t>
  </si>
  <si>
    <t>Предоставление комплекса ресурсов для размещения оборудования</t>
  </si>
  <si>
    <t>БГ-1789</t>
  </si>
  <si>
    <t>Отчисления  в резерв универсального обслуживания</t>
  </si>
  <si>
    <t>БГ-1793</t>
  </si>
  <si>
    <t>Оказание услуг по размещению и обеспечению функционирования оборудования</t>
  </si>
  <si>
    <t>Линейно-кабельные сооружения</t>
  </si>
  <si>
    <t>Су-2450</t>
  </si>
  <si>
    <t>ГЛОНАСС-мониторинг транспортных средств</t>
  </si>
  <si>
    <t>См-2274</t>
  </si>
  <si>
    <t>Предоставление места в кабельной канализации</t>
  </si>
  <si>
    <t>См-2275</t>
  </si>
  <si>
    <t>Предоставление в пользование комплекса ресурсов для размещения технологического оборудования</t>
  </si>
  <si>
    <t>ИА-1446</t>
  </si>
  <si>
    <t>BL Banking. Техподдержка</t>
  </si>
  <si>
    <t>3070500401</t>
  </si>
  <si>
    <t>Услуги по поддержке IT-систем</t>
  </si>
  <si>
    <t>ИА-1449</t>
  </si>
  <si>
    <t>DIRECTUM. Поддержка</t>
  </si>
  <si>
    <t>ИА-1490</t>
  </si>
  <si>
    <t>EON IT. Услуги по поддержки ИТ-сервисов EON</t>
  </si>
  <si>
    <t>ИА-1491</t>
  </si>
  <si>
    <t>FlexiCapture. Сканирование. техподдержка по распознаванию документов</t>
  </si>
  <si>
    <t>ИА-1497</t>
  </si>
  <si>
    <t>HQ. Cервисное обслуживание инженерных систем ЦОД</t>
  </si>
  <si>
    <t>ИА-1503</t>
  </si>
  <si>
    <t>SKYPE FOR BUSINESS. Поддержка</t>
  </si>
  <si>
    <t>ИА-1504</t>
  </si>
  <si>
    <t>PREMIER SUPPORT. Техническая поддержка ПО Microsoft</t>
  </si>
  <si>
    <t>ИА-1505</t>
  </si>
  <si>
    <t>TR1. Аренда серверного помещения</t>
  </si>
  <si>
    <t>ИА-1507</t>
  </si>
  <si>
    <t>АСОП Наставник. Доступ к БД</t>
  </si>
  <si>
    <t>ИА-1508</t>
  </si>
  <si>
    <t>Йорг</t>
  </si>
  <si>
    <t>Биржа газа. Подключение к ПТК. Предоставление технического доступа к ПТК.</t>
  </si>
  <si>
    <t>ИА-1509</t>
  </si>
  <si>
    <t>Биржа газа. Присоединение к системе документооборота</t>
  </si>
  <si>
    <t>ИА-1510</t>
  </si>
  <si>
    <t>ЕАСУ.(Axapta, в т.ч. Зарплата + Cognos) Техническая поддержка</t>
  </si>
  <si>
    <t>ИА-1511</t>
  </si>
  <si>
    <t>ИБ. DLP. Техническая поддержка</t>
  </si>
  <si>
    <t>ИА-1512</t>
  </si>
  <si>
    <t>ИБ. IDM. Техподдержка</t>
  </si>
  <si>
    <t>ИА-1513</t>
  </si>
  <si>
    <t>ИБ. SIEM. Поддержка</t>
  </si>
  <si>
    <t>ИА-1514</t>
  </si>
  <si>
    <t>КОРП ПОРТАЛ. Техническая поддержка</t>
  </si>
  <si>
    <t>ИА-1515</t>
  </si>
  <si>
    <t>СХД AMS2300. Сервисное обслуживание</t>
  </si>
  <si>
    <t>ИА-1516</t>
  </si>
  <si>
    <t>ЭМЕРСОН. Сервисное обслуживание системы кондиционирования</t>
  </si>
  <si>
    <t>ИА-1517</t>
  </si>
  <si>
    <t>Услуги по сервисному обслуживанию серверного и телекоммуникационного оборудования</t>
  </si>
  <si>
    <t>ИА-1519</t>
  </si>
  <si>
    <t>ШГ-3072</t>
  </si>
  <si>
    <t>Сервисное обслуживание и программно-техническое сопровождение УПАТС S8720 CM3.1 производства AVAYA</t>
  </si>
  <si>
    <t>ШГ-3073</t>
  </si>
  <si>
    <t>Сервисное обслуживание и программно-техническое сопровождение диспетчерского оборудования связи "Миником DX-500"</t>
  </si>
  <si>
    <t>ШГ-3074</t>
  </si>
  <si>
    <t>Сервисное обслуживание радиостанций</t>
  </si>
  <si>
    <t>ШГ-3075</t>
  </si>
  <si>
    <t>Техническое сопровождение программного комплекса группы учета ПТО</t>
  </si>
  <si>
    <t>ШГ-3076</t>
  </si>
  <si>
    <t>Техническое сопровождение APC</t>
  </si>
  <si>
    <t>ЯГ-1968</t>
  </si>
  <si>
    <t>Абонентская плата за использование системы Контур-Экстерн</t>
  </si>
  <si>
    <t>ЯГ-1969</t>
  </si>
  <si>
    <t>Поддержка ПО "City 2000"</t>
  </si>
  <si>
    <t>ЯГ-1970</t>
  </si>
  <si>
    <t>Аренда базы данных ЖКХ</t>
  </si>
  <si>
    <t>ЯГ-1972</t>
  </si>
  <si>
    <t>Обслуживание АТС</t>
  </si>
  <si>
    <t>ЯГ-1975</t>
  </si>
  <si>
    <t>Обслуживание систем охранно-пожарной сигнализации, СКУД, охранного телевиденья в серверном помещении</t>
  </si>
  <si>
    <t>БГ-1810</t>
  </si>
  <si>
    <t>АРИС. Техническая поддержка.</t>
  </si>
  <si>
    <t>БГ-1811</t>
  </si>
  <si>
    <t>Контур-Экстерн. Абонентское обслуживание.</t>
  </si>
  <si>
    <t>БГ-1812</t>
  </si>
  <si>
    <t>Контур-Экстерн. ФСТ.</t>
  </si>
  <si>
    <t>БГ-1813</t>
  </si>
  <si>
    <t>Сертификат портала гос.услуг</t>
  </si>
  <si>
    <t>Су-2459</t>
  </si>
  <si>
    <t>Абонентское обслуживание в системе Контур-Экстерн</t>
  </si>
  <si>
    <t>Су-2460</t>
  </si>
  <si>
    <t>Обслуживание в программе ФСТ ЕИАС</t>
  </si>
  <si>
    <t>БГ-1857</t>
  </si>
  <si>
    <t>Пожарно-охранная система. Поддержка.</t>
  </si>
  <si>
    <t>См-2283</t>
  </si>
  <si>
    <t>Абонентское обслуживание программы для ЭВМ "Контур-Отчёт ПФ"</t>
  </si>
  <si>
    <t>См-2284</t>
  </si>
  <si>
    <t>Обслуживание кондиционеров</t>
  </si>
  <si>
    <t>См-2289</t>
  </si>
  <si>
    <t>Услуги специализированного оператора связи</t>
  </si>
  <si>
    <t>ИА-1620</t>
  </si>
  <si>
    <t>SCSM. Поддержка</t>
  </si>
  <si>
    <t>ИА-1621</t>
  </si>
  <si>
    <t>Услуги по абоненскому техническому обслуживанию компьютерного оборудования и информационно-технологической поддержки пользователей</t>
  </si>
  <si>
    <t>ИА-1622</t>
  </si>
  <si>
    <t>ЭНЕРГОКАЛЬКУЛЯТОР. Сопровождение</t>
  </si>
  <si>
    <t>ИА-1624</t>
  </si>
  <si>
    <t>ПК Модес-центр. Сопровождение</t>
  </si>
  <si>
    <t>ИА-1630</t>
  </si>
  <si>
    <t>Диадок. Поддержка</t>
  </si>
  <si>
    <t>ИА-1667</t>
  </si>
  <si>
    <t>Услуги  информационно-технического обеспечения (Аренда вычислительных мощностей для проекта сканирования)</t>
  </si>
  <si>
    <t>ИА-1486</t>
  </si>
  <si>
    <t>Восстановление диска</t>
  </si>
  <si>
    <t>3070500402</t>
  </si>
  <si>
    <t>Услуги по обслуживанию компьютерной и офисной оргтехники</t>
  </si>
  <si>
    <t>ИА-1487</t>
  </si>
  <si>
    <t>Услуги по обслуживанию компьютерной/офисной оргтехники</t>
  </si>
  <si>
    <t>ИА-1488</t>
  </si>
  <si>
    <t>Услуги по утилизации оргтехники и расходных материалов</t>
  </si>
  <si>
    <t>ШГ-3077</t>
  </si>
  <si>
    <t>Обслуживание копировальной и вычислительной техники</t>
  </si>
  <si>
    <t>ЯГ-1980</t>
  </si>
  <si>
    <t>Обслуживание офисной техники с поставкой расходных материалов</t>
  </si>
  <si>
    <t>БГ-1814</t>
  </si>
  <si>
    <t>Услуги по обслуживанию компьютерной и офисной орг.техники</t>
  </si>
  <si>
    <t>Обслуживание копировально-множительной техники</t>
  </si>
  <si>
    <t>См-2280</t>
  </si>
  <si>
    <t>Диагностика сотовых телефонов</t>
  </si>
  <si>
    <t>См-2281</t>
  </si>
  <si>
    <t>ИА-1471</t>
  </si>
  <si>
    <t>ИБ. AW.Повышение осведомленности ИБ</t>
  </si>
  <si>
    <t>3079072200</t>
  </si>
  <si>
    <t>Информационные услуги</t>
  </si>
  <si>
    <t>ИА-1473</t>
  </si>
  <si>
    <t>Информационные услуги системы "Техэксперт" (Кодекс)</t>
  </si>
  <si>
    <t>ИА-1474</t>
  </si>
  <si>
    <t>Порозов</t>
  </si>
  <si>
    <t>КОНСУЛЬТАНТ ПЛЮС. Доступ с системе</t>
  </si>
  <si>
    <t>ИА-1475</t>
  </si>
  <si>
    <t>Справочник НЕ. Чистка и нормализация</t>
  </si>
  <si>
    <t>ИА-1476</t>
  </si>
  <si>
    <t>ОЛИМП ОКС. Доступ к БД</t>
  </si>
  <si>
    <t>ИА-1477</t>
  </si>
  <si>
    <t>Поддержка справочника НЕ</t>
  </si>
  <si>
    <t>ИА-1478</t>
  </si>
  <si>
    <t>КОНСУЛЬТАНТ ПЛЮС. Услуги по сопровождению системы</t>
  </si>
  <si>
    <t>ИА-1479</t>
  </si>
  <si>
    <t>ЭКОЮРС. Поддержка</t>
  </si>
  <si>
    <t>БГ-1815</t>
  </si>
  <si>
    <t>Портал специалиста ЖКХ. Информационное обслуживание.</t>
  </si>
  <si>
    <t>Су-2457</t>
  </si>
  <si>
    <t>Предоставление доступа к базе НТД электроэнергетики</t>
  </si>
  <si>
    <t>Су-2458</t>
  </si>
  <si>
    <t>Услуги по обновлению  программного комплекса Технорма/ИнтраДок</t>
  </si>
  <si>
    <t>См-2290</t>
  </si>
  <si>
    <t>См-2291</t>
  </si>
  <si>
    <t>Поддержка ПО 1С:Предприятие "Технический расчетный центр теплосети"</t>
  </si>
  <si>
    <t>16</t>
  </si>
  <si>
    <t>ИА-1520</t>
  </si>
  <si>
    <t>ИБ. Аудит в автоматизированных системах управления технологическими процессами (АСУТП)</t>
  </si>
  <si>
    <t>3079033304</t>
  </si>
  <si>
    <t>Консультационные услуги в области информационных технологий</t>
  </si>
  <si>
    <t>ИА-1619</t>
  </si>
  <si>
    <t>Аудит локальной вычислительной сети</t>
  </si>
  <si>
    <t>Названия строк</t>
  </si>
  <si>
    <t>Общий итог</t>
  </si>
  <si>
    <t>Названия столбцов</t>
  </si>
  <si>
    <t>Сумма по полю 2016</t>
  </si>
  <si>
    <t>ЛИМИТ 2016</t>
  </si>
  <si>
    <t>Согласованное
увиличение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</si>
</sst>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;\(#,##0.000\)"/>
    <numFmt numFmtId="165" formatCode="#,##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DD6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0" fontId="2" fillId="0" borderId="0" xfId="6" applyFont="1"/>
    <xf numFmtId="0" fontId="0" fillId="2" borderId="0" xfId="6" applyFont="1" applyFill="1"/>
    <xf numFmtId="0" fontId="2" fillId="2" borderId="1" xfId="6" applyFont="1" applyFill="1" applyBorder="1"/>
    <xf numFmtId="0" fontId="0" fillId="2" borderId="1" xfId="6" applyFont="1" applyFill="1" applyBorder="1"/>
    <xf numFmtId="0" fontId="0" fillId="3" borderId="0" xfId="6" applyFont="1" applyFill="1"/>
    <xf numFmtId="164" fontId="3" fillId="2" borderId="0" xfId="6" applyNumberFormat="1" applyFont="1" applyFill="1"/>
    <xf numFmtId="164" fontId="3" fillId="3" borderId="0" xfId="6" applyNumberFormat="1" applyFont="1" applyFill="1"/>
    <xf numFmtId="0" fontId="5" fillId="4" borderId="2" xfId="6" applyFont="1" applyFill="1" applyBorder="1" applyAlignment="1">
      <alignment wrapText="1"/>
    </xf>
    <xf numFmtId="0" fontId="0" fillId="0" borderId="2" xfId="6" applyFont="1" applyBorder="1"/>
    <xf numFmtId="0" fontId="0" fillId="3" borderId="0" xfId="6" applyFont="1" applyFill="1"/>
    <xf numFmtId="0" fontId="0" fillId="3" borderId="2" xfId="6" applyFont="1" applyFill="1" applyBorder="1"/>
    <xf numFmtId="0" fontId="0" fillId="0" borderId="0" xfId="6" applyFont="1" applyFill="1" applyBorder="1"/>
    <xf numFmtId="0" fontId="4" fillId="0" borderId="2" xfId="6" applyFont="1" applyBorder="1"/>
    <xf numFmtId="165" fontId="0" fillId="5" borderId="2" xfId="6" applyNumberFormat="1" applyFont="1" applyFill="1" applyBorder="1"/>
    <xf numFmtId="49" fontId="4" fillId="0" borderId="2" xfId="6" applyNumberFormat="1" applyFont="1" applyBorder="1" applyAlignment="1">
      <alignment horizontal="left"/>
    </xf>
    <xf numFmtId="0" fontId="0" fillId="0" borderId="0" xfId="6" applyNumberFormat="1" applyFont="1"/>
    <xf numFmtId="0" fontId="0" fillId="0" borderId="0" xfId="0" pivotButton="1"/>
    <xf numFmtId="43" fontId="0" fillId="0" borderId="3" xfId="0" applyNumberFormat="1" applyBorder="1" applyAlignment="1">
      <alignment horizontal="left"/>
    </xf>
    <xf numFmtId="43" fontId="0" fillId="0" borderId="3" xfId="0" applyNumberFormat="1" applyBorder="1"/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2"/>
    </xf>
    <xf numFmtId="0" fontId="2" fillId="6" borderId="0" xfId="0" applyFont="1" applyFill="1" applyAlignment="1">
      <alignment horizontal="center"/>
    </xf>
    <xf numFmtId="0" fontId="2" fillId="6" borderId="0" xfId="0" applyFont="1" applyFill="1" applyBorder="1" applyAlignment="1">
      <alignment horizontal="center"/>
    </xf>
    <xf numFmtId="43" fontId="2" fillId="7" borderId="3" xfId="0" applyNumberFormat="1" applyFont="1" applyFill="1" applyBorder="1"/>
    <xf numFmtId="43" fontId="0" fillId="7" borderId="3" xfId="0" applyNumberFormat="1" applyFill="1" applyBorder="1"/>
    <xf numFmtId="0" fontId="2" fillId="6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inden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70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right style="thin">
          <color indexed="64"/>
        </right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right style="thin">
          <color indexed="64"/>
        </right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right style="thin">
          <color indexed="64"/>
        </right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right style="thin">
          <color indexed="64"/>
        </right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right style="thin">
          <color indexed="64"/>
        </right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right style="thin">
          <color indexed="64"/>
        </right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right style="thin">
          <color indexed="64"/>
        </right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right style="thin">
          <color indexed="64"/>
        </right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right style="thin">
          <color indexed="64"/>
        </right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right style="thin">
          <color indexed="64"/>
        </right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right style="thin">
          <color indexed="64"/>
        </right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right style="thin">
          <color indexed="64"/>
        </right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right style="thin">
          <color indexed="64"/>
        </right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right style="thin">
          <color indexed="64"/>
        </right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right style="thin">
          <color indexed="64"/>
        </right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vertical style="thin">
          <color indexed="64"/>
        </vertic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Белобородов Константин Владимирович" refreshedDate="42158.785545486113" createdVersion="4" refreshedVersion="4" minRefreshableVersion="3" recordCount="485">
  <cacheSource type="worksheet">
    <worksheetSource ref="P9:Z494" sheet="Лист1"/>
  </cacheSource>
  <cacheFields count="11">
    <cacheField name="CAPEX/OPEX" numFmtId="0">
      <sharedItems count="2">
        <s v="CAPEX"/>
        <s v="OPEX"/>
      </sharedItems>
    </cacheField>
    <cacheField name="КБК" numFmtId="0">
      <sharedItems/>
    </cacheField>
    <cacheField name="Наименование КБК" numFmtId="0">
      <sharedItems/>
    </cacheField>
    <cacheField name="Код расшифровки" numFmtId="0">
      <sharedItems/>
    </cacheField>
    <cacheField name="Наименование расшифрвки" numFmtId="0">
      <sharedItems count="313">
        <s v="СОТИАССО. Модернизация"/>
        <s v="АИИСКУЭ. Модернизация"/>
        <s v="NEXUS. Модернизация телекоммуникаций"/>
        <s v="СРК. Модернизация"/>
        <s v="Модернизация DX-500"/>
        <s v="Развитие системы звукозаписи Phantom pro на 37 портов"/>
        <s v="Развитие  системы IP DECT и УПАТС AVAYA"/>
        <s v="SAN. Модернизация системы распределённого хранения"/>
        <s v="ВИРТУАЛИЗАЦИЯ. Модернизация"/>
        <s v="Модернизация телемеханики"/>
        <s v="Модернизация РАС &quot;Нева&quot;"/>
        <s v="Модернизация системы кондиционирования ЦОД"/>
        <s v="АТС. Модернизация"/>
        <s v="СКС. Модернизация"/>
        <s v="ОПЕРАТИВНАЯ СВЯЗЬ. Модернизация"/>
        <s v="Внедрение системы многоканальной цифровой записи"/>
        <s v="Модернизация сети внутренней связи промплощадки"/>
        <s v="Создание системы мониторинга инженерной инфраструктуры"/>
        <s v="Создание системы электропитания узла связи"/>
        <s v="Модернизация системы электропитания зала серверов"/>
        <s v="ПТК &quot;Синхрограф&quot;. Модернизация"/>
        <s v="Создание заны WiFi-покрытия филиала"/>
        <s v="Модернизация диспетчерской связи"/>
        <s v="ГГС. Модернизация"/>
        <s v="Модернизация радиосвязи"/>
        <s v="Создание системы управления и эвакуауии персонала при  пожаре (СОУЭ) 3-го типа ИБК"/>
        <s v="AVAYA. Расширение"/>
        <s v="Создание системы оперативно-диспетчерской связи"/>
        <s v="Создание системы эвакуации персонала при пожаре (СОУЭ) 3-го типа встроенного ИБК"/>
        <s v="ВИДЕОКОНФЕРЕНЦСВЯЗЬ. Модернизация системы"/>
        <s v="SVC. Подсистема поддержки жизненного цикла СХД"/>
        <s v="ASR. Модернизация телекоммуникаций"/>
        <s v="NLB. Модернизация фермы терминальных серверов"/>
        <s v="WAN. Модернизация маршрутизаторов"/>
        <s v="ЕСК. Модернизация"/>
        <s v="SKYPE FOR BUSINESS. Модернизация"/>
        <s v="SKYPE FOR BUSINESS. Оборудование"/>
        <s v="Приобретение батарей ИБП в серверной"/>
        <s v="СКС. Обследование и модернизация"/>
        <s v="Оборудование для проекта Industrial IT"/>
        <s v="СМТП. Модернизация"/>
        <s v="Создание резервной серверной ОИТ"/>
        <s v="ИБ. SIEM. Мониторинг АСУ ТП (оборудование)"/>
        <s v="ИБ. Защита привелигированных учетных записей и контроль удаленной работы"/>
        <s v="Приобретение ПК и оргтехники"/>
        <s v="Приобретение среверного оборудования"/>
        <s v="Прикладное ПО, лицензии"/>
        <s v="Dream-E. Прикладное ПО, лицензии"/>
        <s v="Антивирус DrWeb. Прикладное ПО, лицензии"/>
        <s v="KasperskyAntiSpam. Прикладное ПО, лицензии"/>
        <s v="Доработка базы данных НСИ"/>
        <s v="АРИС. Прикладное ПО, лицензии"/>
        <s v="МОДЕС-Центр. Прикладное ПО, лицензии"/>
        <s v="АСУРЭО. &quot;Планы ремонтов&quot;"/>
        <s v="PowerWorld. Прикладное ПО, лицензии"/>
        <s v="CryptoPro 3.9. Прикладное ПО, лицензии"/>
        <s v="Solid PDF Tools. Прикладное ПО, лицензии"/>
        <s v="ГРАНД-СМЕТА. Прикладное ПО, лицензии"/>
        <s v="SIEMENS SCADA. Прикладное ПО, лицензии"/>
        <s v="Autodesk AutoCAD LT 2016. Прикладное ПО, лицензии"/>
        <s v="Delphi XE8. Прикладное ПО, лицензии"/>
        <s v="WinCC flexible 2008 / Sm@rtService. Прикладное ПО, лицензии"/>
        <s v="Adobe Acrobat Pro. Прикладное ПО, лицензии"/>
        <s v="MunSoft Data Recovery Suite. Прикладное ПО, лицензии"/>
        <s v="ZuluServer. Прикладное ПО, лицензии"/>
        <s v="ZuluThermo. Прикладное ПО, лицензии"/>
        <s v="ПО СТАРТ. Прикладное ПО, лицензии"/>
        <s v="Пакет обновления КОМПАС-3D. Прикладное ПО, лицензии"/>
        <s v="Расчет нормативных тепловых потерь в ТС. Прикладное ПО, лицензии"/>
        <s v="Построение пьезометрических графиков. Прикладное ПО, лицензии"/>
        <s v="Котельные ТЭС. Прикладное ПО, лицензии"/>
        <s v="ОЛИМП ОКС. Прикладное ПО, лицензии"/>
        <s v="АСОП &quot;Наставник&quot; (или ОЛИМП ОКС). Прикладное ПО, лицензии"/>
        <s v="Учет и анализ аварий. Прикладное ПО, лицензии"/>
        <s v="ACM. Клиент PI для ACM. Прикладное ПО, лицензии"/>
        <s v="Прикладное ПО, лицензии для портала (миграция, разработка, антивирус)"/>
        <s v="Прикладное ПО, лицензии для портала"/>
        <s v="ИБ. Специализированное ПО (SecretDisk, Eraser, etp.)"/>
        <s v="ЗУЛУ. Сопровождение ПО"/>
        <s v="ЗУЛУ. Годовая лицензия"/>
        <s v="SYMC BACKUP EXEC. Поддержка ПО"/>
        <s v="ПО КОМПАС. Программное обеспечение"/>
        <s v="Acronis Backup &amp; Recovery. Поддержка ПО"/>
        <s v="AUTOCAD. Программное обеспечение"/>
        <s v="Сервисные пакеты IBM"/>
        <s v="Лицензия на ПО &quot;AVG Anti-Virus Business Edition&quot;"/>
        <s v="Оказание услуг по тарифному плану Оптимальный"/>
        <s v="Оказание услуг по тарифному плану &quot;Квалифицированный Голд&quot;"/>
        <s v="Продление MSEA (Лицензии Microsoft 2016)"/>
        <s v="Услуги по внедрению и модернизации ПО"/>
        <s v="Axapta. Услуги по предоставлению права доступа к сервису Microsoft Enhancement (подписка на обновления)"/>
        <s v="Лицензии Radmin Server 3.x для СБ (65 шт)"/>
        <s v="Обучение персонала тех.схемы Внедрение"/>
        <s v="Модернизация ПО терминалов МКПА на энергоблоках № 7,8"/>
        <s v="Дополнение алгоритмов АОПО в составе МКПА"/>
        <s v="Продление MSEA (Лицензии Microsoft 2017)"/>
        <s v="Продление MSEA (Лицензии Microsoft 2018)"/>
        <s v="Axapta+Cognos. Минорные доработки по требованию"/>
        <s v="Cognos. Услуги по предоставлению права доступа к сервису IBM Subscription And Support"/>
        <s v="Directum. Годовой абонемент."/>
        <s v="Directum. Развитие"/>
        <s v="SCSM. Развитие"/>
        <s v="SAM. Развитие"/>
        <s v="Сопровождение ПО Think Cell и Сертификаты на КриптоПро"/>
        <s v="Сертификаты для веб-серверов"/>
        <s v="Регистрация доменных имен"/>
        <s v="ЭНЕРГОКАЛЬКУЛЯТОР. Модернизация"/>
        <s v="МОДЕС-Центр. Внедрение"/>
        <s v="АСКД. Модернизация"/>
        <s v="БД ЖКХ. Подписка. 2016"/>
        <s v="СПЦ. Подписка Oracle. 2016"/>
        <s v="КОНТУР-ЭКСТЕРН. Подписка"/>
        <s v="АСТРА. Модуль транфертное ценообразование. Подписка"/>
        <s v="СМТП. Модернизация. Включение 3-го блока"/>
        <s v="СОТИАССО. Модернизация. Регистрация аварийных событий"/>
        <s v="Прикладное ПО. Касперский. 2016"/>
        <s v="ЭНЕРГОКАЛЬКУЛЯТОР. Модернизация. 2017"/>
        <s v="ЭНЕРГОКАЛЬКУЛЯТОР. Модернизация. 2018"/>
        <s v="СПЦ. Модернизация"/>
        <s v="АСКД. Модернизация. 2017"/>
        <s v="АСКД. Модернизация. 2018"/>
        <s v="СМТП. Модернизация. 2017"/>
        <s v="СМТП. Модернизация. 2018"/>
        <s v="БД ЖКХ. Подписка. 2017"/>
        <s v="БД ЖКХ. Подписка. 2018"/>
        <s v="СПЦ. Подписка Oracle. 2017"/>
        <s v="СПЦ. Подписка Oracle. 2018"/>
        <s v="КОНСУЛЬТАНТ. Подписка"/>
        <s v="Прикладное ПО. Касперский. 2017"/>
        <s v="Прикладное ПО. Касперский. 2018"/>
        <s v="ОЛИМП ОКС. Подписка. 2016"/>
        <s v="ОЛИМП ОКС. Подписка. 2017"/>
        <s v="ОЛИМП ОКС. Подписка. 2018"/>
        <s v="АСОП &quot;Наставник&quot; (или ОЛИМП ОКС). Услуги. 2016"/>
        <s v="АСОП &quot;Наставник&quot; (или ОЛИМП ОКС). Услуги. 2017"/>
        <s v="АСОП &quot;Наставник&quot; (или ОЛИМП ОКС). Услуги. 2018"/>
        <s v="ПО &quot;Управление промбезопасностью&quot;. 2017"/>
        <s v="ПО &quot;Управление промбезопасностью&quot;. 2018"/>
        <s v="ПО &quot;Вводный инструктаж&quot;"/>
        <s v="ПО &quot;Проверка знания технологических схем&quot;. 2016"/>
        <s v="АСУ МС (метрология). Развитие"/>
        <s v="ПО &quot;Проведение исследования химических лабораторий&quot;"/>
        <s v="ПО &quot;Проведение исследования химических лабораторий&quot;. 2017"/>
        <s v="АСУ ТЭП. Развитие"/>
        <s v="Развитие портала"/>
        <s v="Модернизация ПО"/>
        <s v="ГрандСмета. Подписка"/>
        <s v="Услуги удостоверяющего центра АТС"/>
        <s v="Quest. Система мониторинга SQL серверов"/>
        <s v="ИБ. Антивирусное ПО. Kaspersky. Подписка"/>
        <s v="ИБ. MAX. Система контроля защищенности и соответствия стандартам (СКЗСС). Подписка"/>
        <s v="ИБ. MAX. Система контроля защищенности и соответствия стандартам (СКЗСС). Расширение"/>
        <s v="Услуги по продлению сертификатов ЭЦП (СКБ Контур)"/>
        <s v="ИБ. SIEM. Мониторинг АСУ ТП"/>
        <s v="ИБ. SIEM. Подписка"/>
        <s v="ИБ. IDM. Подписка"/>
        <s v="ИБ. Построение системы безопасного доступа (Двухфакторная аутентификация)"/>
        <s v="ИБ. Система учета и управления токенами и ЭЦП"/>
        <s v="ИБ. IDM. Развитие"/>
        <s v="ИБ. Противодействие киберпреступности (Group-IB Bot_Trek TDS + Репутационные базы + Интеграция с SOC)"/>
        <s v="ИБ. NGFW. Модернизация"/>
        <s v="GT PARTS TRACKING (Доступ)"/>
        <s v="АИИС КУЭ. Техническая поддержка системы"/>
        <s v="АСКД. Поддержка"/>
        <s v="АСУРЭО (ПК Заявки). Поддержка"/>
        <s v="ИСУП ПБ (Primavera). Поддержка"/>
        <s v="СМТП. Сервисное обслуживание"/>
        <s v="СПЦ. Поддержка"/>
        <s v="Услуги по поддержке производственных систем"/>
        <s v="СОТИАССО. Техническая поддержка системы"/>
        <s v="АСУ ТЭП. Поддержка"/>
        <s v="РАС &quot;НЕВА&quot;. Тех.поддержка"/>
        <s v="СМПР. Тех.поддержка."/>
        <s v="Сопровождение специализированного ПО АСУТП Дельта/8"/>
        <s v="Сервисное сопровождение ПТК &quot; Овация&quot;_"/>
        <s v="Техническая поддержка оптоволоконных линий связи"/>
        <s v="Сервисное обслуживание АСУ ТП энергоблоков ПСУ"/>
        <s v="Сопровождение ПТК системы мониторинга переходных режимов"/>
        <s v="Система видеонаблюдения. Тех.поддержка"/>
        <s v="ПТК САУГ (на эн. блоках ст. № 1, 2, 3). Поддержка"/>
        <s v="ПК планы ремонтов"/>
        <s v="АСУ МС (метрология). Поддержка. 2016"/>
        <s v=""/>
        <s v="Услуги местной телефонной связи (абонплата,радиосвязь)"/>
        <s v="Предоставление услуг Конференц-связи"/>
        <s v="Предоставление услуг телефонной связи"/>
        <s v="Оказание услуг местной телефонной связи"/>
        <s v="Абонентская плата за услуги присоединения к сети общего пользования на местном уровне"/>
        <s v="Оказание услуг электросвязи"/>
        <s v="Внутризоновая связь (Договор № 100222911)"/>
        <s v="Агентский договор о вознаграждении (№ 226-01/65)"/>
        <s v="О присоединении сетей электросвязи (Договор № 2620/07)"/>
        <s v="Услуги электросвязи (Договор № 222910)"/>
        <s v="Оказание услуг телефонной связи"/>
        <s v="Интернет. Доступ к сети"/>
        <s v="Услуги сети Интернет (СИТИ-ТЕЛЕКОМ)"/>
        <s v="Услуги по предоставлению ресурсов нумерации сети Интернет (СИТИ-ТЕЛЕКОМ)"/>
        <s v="Услуги по предоставлению оборудования для организации сети Интернет (СИТИ-ТЕЛЕКОМ)"/>
        <s v="Услуги Интернет"/>
        <s v="Услуги электросвязи"/>
        <s v="Услуга передачи данных Интернет (Договор № I 10428)"/>
        <s v="Услуга передачи данных Интернет (Договор № 777/СГРЭС2/10-587)"/>
        <s v="Услуги сети Интернет"/>
        <s v="Услуги сотовой связи (Билайн)"/>
        <s v="Услуги спутниковой связи"/>
        <s v="Спутниковая связь"/>
        <s v="Услуги сотовой связи"/>
        <s v="Услуги мобильной связи"/>
        <s v="Услуга мобильной связи"/>
        <s v="Услуги по регулированию и использованию радиочастот"/>
        <s v="Услуга предоставления спутниковой связи"/>
        <s v="Затраты на корпоративную сеть"/>
        <s v="Аренда каналов до TR1 (внешний ЦОД)"/>
        <s v="Канал связи до Корпоративного Центра"/>
        <s v="Аренда канала связи до РДУ"/>
        <s v="Услуги по предоставлению в пользование каналов связи (селекторная связь)"/>
        <s v="Оказание услуг по обеспечению надлежащего использования радиочастот и радиоканалов"/>
        <s v="Магистральный цифровой канал связи (МЦКС/NPL)"/>
        <s v="Аренда каналов связи до РДУ"/>
        <s v="Предоставление в пользование цифровых каналов и трактов"/>
        <s v="Использование радиочастотного спектра"/>
        <s v="Услуги по предоставлению в пользование каналов связи"/>
        <s v="Предоставление в пользование цифровых каналов и трактов.Оказание услуг электросвязи"/>
        <s v="Резервный канал"/>
        <s v="Оказание услуг по проведению экспертизы возможности использования заявленных радиоэлектронных средств (РЭС)"/>
        <s v="Размещение кабеля в кабельной канализации ( Договор № 692/06)"/>
        <s v="Размещение кабеля в кабельной канализации (Договор № 199)"/>
        <s v="Аренда канала связи до теплосбыта"/>
        <s v="Услуги междугородней, международной связи"/>
        <s v="Услуги внутризоновой, междугородной и международной телефонной связи (БЦ &quot;Башня на набережной&quot;) СОВИНТЕЛ"/>
        <s v="Услуги междугородней и международной связи"/>
        <s v="Услуга медугородной, международной связи (Договор № УФ/Т6/ЦП-5105)"/>
        <s v="Оказание услуг междугородной и международной связи"/>
        <s v="Предоставление места для канала в телефонной канализации"/>
        <s v="Оплата за использование радиочастоты"/>
        <s v="Услуги на предоставление комплекса ресурсов для обеспечения функционирования технологического оборудования на сооружениях связи"/>
        <s v="Предоставление комплекса ресурсов для установки оборудования для подключения к электропитанию"/>
        <s v="Предоставление комплекса ресурсов для размещения оборудования"/>
        <s v="Отчисления  в резерв универсального обслуживания"/>
        <s v="Оказание услуг по размещению и обеспечению функционирования оборудования"/>
        <s v="Линейно-кабельные сооружения"/>
        <s v="ГЛОНАСС-мониторинг транспортных средств"/>
        <s v="Предоставление места в кабельной канализации"/>
        <s v="Предоставление в пользование комплекса ресурсов для размещения технологического оборудования"/>
        <s v="BL Banking. Техподдержка"/>
        <s v="DIRECTUM. Поддержка"/>
        <s v="EON IT. Услуги по поддержки ИТ-сервисов EON"/>
        <s v="FlexiCapture. Сканирование. техподдержка по распознаванию документов"/>
        <s v="HQ. Cервисное обслуживание инженерных систем ЦОД"/>
        <s v="SKYPE FOR BUSINESS. Поддержка"/>
        <s v="PREMIER SUPPORT. Техническая поддержка ПО Microsoft"/>
        <s v="TR1. Аренда серверного помещения"/>
        <s v="АСОП Наставник. Доступ к БД"/>
        <s v="Биржа газа. Подключение к ПТК. Предоставление технического доступа к ПТК."/>
        <s v="Биржа газа. Присоединение к системе документооборота"/>
        <s v="ЕАСУ.(Axapta, в т.ч. Зарплата + Cognos) Техническая поддержка"/>
        <s v="ИБ. DLP. Техническая поддержка"/>
        <s v="ИБ. IDM. Техподдержка"/>
        <s v="ИБ. SIEM. Поддержка"/>
        <s v="КОРП ПОРТАЛ. Техническая поддержка"/>
        <s v="СХД AMS2300. Сервисное обслуживание"/>
        <s v="ЭМЕРСОН. Сервисное обслуживание системы кондиционирования"/>
        <s v="Услуги по сервисному обслуживанию серверного и телекоммуникационного оборудования"/>
        <s v="Услуги по поддержке IT-систем"/>
        <s v="Сервисное обслуживание и программно-техническое сопровождение УПАТС S8720 CM3.1 производства AVAYA"/>
        <s v="Сервисное обслуживание и программно-техническое сопровождение диспетчерского оборудования связи &quot;Миником DX-500&quot;"/>
        <s v="Сервисное обслуживание радиостанций"/>
        <s v="Техническое сопровождение программного комплекса группы учета ПТО"/>
        <s v="Техническое сопровождение APC"/>
        <s v="Абонентская плата за использование системы Контур-Экстерн"/>
        <s v="Поддержка ПО &quot;City 2000&quot;"/>
        <s v="Аренда базы данных ЖКХ"/>
        <s v="Обслуживание АТС"/>
        <s v="Обслуживание систем охранно-пожарной сигнализации, СКУД, охранного телевиденья в серверном помещении"/>
        <s v="АРИС. Техническая поддержка."/>
        <s v="Контур-Экстерн. Абонентское обслуживание."/>
        <s v="Контур-Экстерн. ФСТ."/>
        <s v="Сертификат портала гос.услуг"/>
        <s v="Абонентское обслуживание в системе Контур-Экстерн"/>
        <s v="Обслуживание в программе ФСТ ЕИАС"/>
        <s v="Пожарно-охранная система. Поддержка."/>
        <s v="Абонентское обслуживание программы для ЭВМ &quot;Контур-Отчёт ПФ&quot;"/>
        <s v="Обслуживание кондиционеров"/>
        <s v="Услуги специализированного оператора связи"/>
        <s v="SCSM. Поддержка"/>
        <s v="Услуги по абоненскому техническому обслуживанию компьютерного оборудования и информационно-технологической поддержки пользователей"/>
        <s v="ЭНЕРГОКАЛЬКУЛЯТОР. Сопровождение"/>
        <s v="ПК Модес-центр. Сопровождение"/>
        <s v="Диадок. Поддержка"/>
        <s v="Услуги  информационно-технического обеспечения (Аренда вычислительных мощностей для проекта сканирования)"/>
        <s v="Восстановление диска"/>
        <s v="Услуги по обслуживанию компьютерной/офисной оргтехники"/>
        <s v="Услуги по утилизации оргтехники и расходных материалов"/>
        <s v="Обслуживание копировальной и вычислительной техники"/>
        <s v="Обслуживание офисной техники с поставкой расходных материалов"/>
        <s v="Услуги по обслуживанию компьютерной и офисной орг.техники"/>
        <s v="Обслуживание копировально-множительной техники"/>
        <s v="Диагностика сотовых телефонов"/>
        <s v="ИБ. AW.Повышение осведомленности ИБ"/>
        <s v="Информационные услуги системы &quot;Техэксперт&quot; (Кодекс)"/>
        <s v="КОНСУЛЬТАНТ ПЛЮС. Доступ с системе"/>
        <s v="Справочник НЕ. Чистка и нормализация"/>
        <s v="ОЛИМП ОКС. Доступ к БД"/>
        <s v="Поддержка справочника НЕ"/>
        <s v="КОНСУЛЬТАНТ ПЛЮС. Услуги по сопровождению системы"/>
        <s v="ЭКОЮРС. Поддержка"/>
        <s v="Портал специалиста ЖКХ. Информационное обслуживание."/>
        <s v="Предоставление доступа к базе НТД электроэнергетики"/>
        <s v="Услуги по обновлению  программного комплекса Технорма/ИнтраДок"/>
        <s v="Информационные услуги"/>
        <s v="Поддержка ПО 1С:Предприятие &quot;Технический расчетный центр теплосети&quot;"/>
        <s v="ИБ. Аудит в автоматизированных системах управления технологическими процессами (АСУТП)"/>
        <s v="Аудит локальной вычислительной сети"/>
      </sharedItems>
    </cacheField>
    <cacheField name="2016" numFmtId="165">
      <sharedItems containsSemiMixedTypes="0" containsString="0" containsNumber="1" minValue="0" maxValue="25346.418000000001"/>
    </cacheField>
    <cacheField name="2017" numFmtId="165">
      <sharedItems containsSemiMixedTypes="0" containsString="0" containsNumber="1" minValue="0" maxValue="30000"/>
    </cacheField>
    <cacheField name="2018" numFmtId="165">
      <sharedItems containsSemiMixedTypes="0" containsString="0" containsNumber="1" minValue="0" maxValue="30000"/>
    </cacheField>
    <cacheField name="Филиал" numFmtId="0">
      <sharedItems count="6">
        <s v="ШГРЭС"/>
        <s v="СмГРЭС"/>
        <s v="ЯГРЭС"/>
        <s v="БГРЭС"/>
        <s v="СуГРЭС-2"/>
        <s v="ИА"/>
      </sharedItems>
    </cacheField>
    <cacheField name="Блок" numFmtId="0">
      <sharedItems/>
    </cacheField>
    <cacheField name="Заявитель" numFmtId="0">
      <sharedItems count="12">
        <s v="Алифанов"/>
        <s v="Жуковский"/>
        <s v="Попов"/>
        <s v="Савельев"/>
        <s v="Устинова"/>
        <s v="Ермиличев"/>
        <s v="Баккмайер"/>
        <s v="Литорина"/>
        <s v="Шаляпина"/>
        <s v="Широков"/>
        <s v="Йорг"/>
        <s v="Порозов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5">
  <r>
    <x v="0"/>
    <s v="1130003010"/>
    <s v="Капитальные вложения в развитие информационных технологий"/>
    <s v="ИПШГ-930"/>
    <x v="0"/>
    <n v="3810"/>
    <n v="0"/>
    <n v="0"/>
    <x v="0"/>
    <s v="Блок Усл Общ"/>
    <x v="0"/>
  </r>
  <r>
    <x v="0"/>
    <s v="1130003010"/>
    <s v="Капитальные вложения в развитие информационных технологий"/>
    <s v="ИПШГ-931"/>
    <x v="1"/>
    <n v="0"/>
    <n v="2520"/>
    <n v="0"/>
    <x v="0"/>
    <s v="Блок Усл Общ"/>
    <x v="0"/>
  </r>
  <r>
    <x v="0"/>
    <s v="1130003010"/>
    <s v="Капитальные вложения в развитие информационных технологий"/>
    <s v="ИПШГ-933"/>
    <x v="2"/>
    <n v="0"/>
    <n v="0"/>
    <n v="5000"/>
    <x v="0"/>
    <s v="Блок Усл Общ"/>
    <x v="0"/>
  </r>
  <r>
    <x v="0"/>
    <s v="1130003010"/>
    <s v="Капитальные вложения в развитие информационных технологий"/>
    <s v="ИПШГ-935"/>
    <x v="3"/>
    <n v="3400"/>
    <n v="0"/>
    <n v="0"/>
    <x v="0"/>
    <s v="Блок Усл Общ"/>
    <x v="0"/>
  </r>
  <r>
    <x v="0"/>
    <s v="1130003010"/>
    <s v="Капитальные вложения в развитие информационных технологий"/>
    <s v="ИПШГ-936"/>
    <x v="4"/>
    <n v="0"/>
    <n v="860"/>
    <n v="0"/>
    <x v="0"/>
    <s v="Блок Усл Общ"/>
    <x v="0"/>
  </r>
  <r>
    <x v="0"/>
    <s v="1130003010"/>
    <s v="Капитальные вложения в развитие информационных технологий"/>
    <s v="ИПШГ-937"/>
    <x v="5"/>
    <n v="0"/>
    <n v="420"/>
    <n v="0"/>
    <x v="0"/>
    <s v="Блок Усл Общ"/>
    <x v="0"/>
  </r>
  <r>
    <x v="0"/>
    <s v="1130003010"/>
    <s v="Капитальные вложения в развитие информационных технологий"/>
    <s v="ИПШГ-938"/>
    <x v="2"/>
    <n v="0"/>
    <n v="5000"/>
    <n v="0"/>
    <x v="0"/>
    <s v="Блок Усл Общ"/>
    <x v="0"/>
  </r>
  <r>
    <x v="0"/>
    <s v="1130003010"/>
    <s v="Капитальные вложения в развитие информационных технологий"/>
    <s v="ИПШГ-939"/>
    <x v="3"/>
    <n v="0"/>
    <n v="1250"/>
    <n v="0"/>
    <x v="0"/>
    <s v="Блок Усл Общ"/>
    <x v="0"/>
  </r>
  <r>
    <x v="0"/>
    <s v="1130003010"/>
    <s v="Капитальные вложения в развитие информационных технологий"/>
    <s v="ИПШГ-940"/>
    <x v="6"/>
    <n v="0"/>
    <n v="0"/>
    <n v="1450"/>
    <x v="0"/>
    <s v="Блок Усл Общ"/>
    <x v="0"/>
  </r>
  <r>
    <x v="0"/>
    <s v="1130003010"/>
    <s v="Капитальные вложения в развитие информационных технологий"/>
    <s v="ИПШГ-942"/>
    <x v="7"/>
    <n v="0"/>
    <n v="0"/>
    <n v="3100"/>
    <x v="0"/>
    <s v="Блок Усл Общ"/>
    <x v="0"/>
  </r>
  <r>
    <x v="0"/>
    <s v="1130003010"/>
    <s v="Капитальные вложения в развитие информационных технологий"/>
    <s v="ИПШГ-943"/>
    <x v="8"/>
    <n v="0"/>
    <n v="0"/>
    <n v="4300"/>
    <x v="0"/>
    <s v="Блок Усл Общ"/>
    <x v="0"/>
  </r>
  <r>
    <x v="0"/>
    <s v="1130003010"/>
    <s v="Капитальные вложения в развитие информационных технологий"/>
    <s v="ИПСм-454"/>
    <x v="3"/>
    <n v="4500"/>
    <n v="0"/>
    <n v="0"/>
    <x v="1"/>
    <s v="Блок Усл Общ"/>
    <x v="0"/>
  </r>
  <r>
    <x v="0"/>
    <s v="1130003010"/>
    <s v="Капитальные вложения в развитие информационных технологий"/>
    <s v="ИПСм-455"/>
    <x v="7"/>
    <n v="1100"/>
    <n v="0"/>
    <n v="0"/>
    <x v="1"/>
    <s v="Блок Усл Общ"/>
    <x v="0"/>
  </r>
  <r>
    <x v="0"/>
    <s v="1130003010"/>
    <s v="Капитальные вложения в развитие информационных технологий"/>
    <s v="ИПСм-456"/>
    <x v="9"/>
    <n v="3808"/>
    <n v="0"/>
    <n v="0"/>
    <x v="1"/>
    <s v="Блок Усл Общ"/>
    <x v="0"/>
  </r>
  <r>
    <x v="0"/>
    <s v="1130003010"/>
    <s v="Капитальные вложения в развитие информационных технологий"/>
    <s v="ИПСм-457"/>
    <x v="10"/>
    <n v="925"/>
    <n v="0"/>
    <n v="0"/>
    <x v="1"/>
    <s v="Блок Усл Общ"/>
    <x v="0"/>
  </r>
  <r>
    <x v="0"/>
    <s v="1130003010"/>
    <s v="Капитальные вложения в развитие информационных технологий"/>
    <s v="ИПСм-458"/>
    <x v="11"/>
    <n v="344"/>
    <n v="0"/>
    <n v="0"/>
    <x v="1"/>
    <s v="Блок Усл Общ"/>
    <x v="0"/>
  </r>
  <r>
    <x v="0"/>
    <s v="1130003010"/>
    <s v="Капитальные вложения в развитие информационных технологий"/>
    <s v="ИПСм-459"/>
    <x v="12"/>
    <n v="0"/>
    <n v="6000"/>
    <n v="0"/>
    <x v="1"/>
    <s v="Блок Усл Общ"/>
    <x v="0"/>
  </r>
  <r>
    <x v="0"/>
    <s v="1130003010"/>
    <s v="Капитальные вложения в развитие информационных технологий"/>
    <s v="ИПСм-460"/>
    <x v="1"/>
    <n v="0"/>
    <n v="0"/>
    <n v="7000"/>
    <x v="1"/>
    <s v="Блок Усл Общ"/>
    <x v="1"/>
  </r>
  <r>
    <x v="0"/>
    <s v="1130003010"/>
    <s v="Капитальные вложения в развитие информационных технологий"/>
    <s v="ИПЯГ-767"/>
    <x v="3"/>
    <n v="4500"/>
    <n v="0"/>
    <n v="0"/>
    <x v="2"/>
    <s v="Блок Усл Общ"/>
    <x v="0"/>
  </r>
  <r>
    <x v="0"/>
    <s v="1130003010"/>
    <s v="Капитальные вложения в развитие информационных технологий"/>
    <s v="ИПЯГ-769"/>
    <x v="8"/>
    <n v="0"/>
    <n v="5000"/>
    <n v="0"/>
    <x v="2"/>
    <s v="Блок Усл Общ"/>
    <x v="0"/>
  </r>
  <r>
    <x v="0"/>
    <s v="1130003010"/>
    <s v="Капитальные вложения в развитие информационных технологий"/>
    <s v="ИПЯГ-770"/>
    <x v="13"/>
    <n v="0"/>
    <n v="0"/>
    <n v="3000"/>
    <x v="2"/>
    <s v="Блок Усл Общ"/>
    <x v="0"/>
  </r>
  <r>
    <x v="0"/>
    <s v="1130003010"/>
    <s v="Капитальные вложения в развитие информационных технологий"/>
    <s v="ИПЯГ-771"/>
    <x v="12"/>
    <n v="0"/>
    <n v="0"/>
    <n v="3000"/>
    <x v="2"/>
    <s v="Блок Усл Общ"/>
    <x v="0"/>
  </r>
  <r>
    <x v="0"/>
    <s v="1130003010"/>
    <s v="Капитальные вложения в развитие информационных технологий"/>
    <s v="ИПБГ-1043"/>
    <x v="14"/>
    <n v="25346.418000000001"/>
    <n v="0"/>
    <n v="0"/>
    <x v="3"/>
    <s v="Блок Усл Общ"/>
    <x v="2"/>
  </r>
  <r>
    <x v="0"/>
    <s v="1130003010"/>
    <s v="Капитальные вложения в развитие информационных технологий"/>
    <s v="ИПБГ-1044"/>
    <x v="13"/>
    <n v="0"/>
    <n v="2384"/>
    <n v="0"/>
    <x v="3"/>
    <s v="Блок Усл Общ"/>
    <x v="0"/>
  </r>
  <r>
    <x v="0"/>
    <s v="1130003010"/>
    <s v="Капитальные вложения в развитие информационных технологий"/>
    <s v="ИПБГ-1045"/>
    <x v="8"/>
    <n v="5438"/>
    <n v="0"/>
    <n v="0"/>
    <x v="3"/>
    <s v="Блок Усл Общ"/>
    <x v="0"/>
  </r>
  <r>
    <x v="0"/>
    <s v="1130003010"/>
    <s v="Капитальные вложения в развитие информационных технологий"/>
    <s v="ИПБГ-1046"/>
    <x v="12"/>
    <n v="704"/>
    <n v="0"/>
    <n v="0"/>
    <x v="3"/>
    <s v="Блок Усл Общ"/>
    <x v="0"/>
  </r>
  <r>
    <x v="0"/>
    <s v="1130003010"/>
    <s v="Капитальные вложения в развитие информационных технологий"/>
    <s v="ИПБГ-1047"/>
    <x v="15"/>
    <n v="0"/>
    <n v="3289.5"/>
    <n v="0"/>
    <x v="3"/>
    <s v="Блок Усл Общ"/>
    <x v="0"/>
  </r>
  <r>
    <x v="0"/>
    <s v="1130003010"/>
    <s v="Капитальные вложения в развитие информационных технологий"/>
    <s v="ИПБГ-1048"/>
    <x v="16"/>
    <n v="0"/>
    <n v="0"/>
    <n v="1123.94"/>
    <x v="3"/>
    <s v="Блок Усл Общ"/>
    <x v="0"/>
  </r>
  <r>
    <x v="0"/>
    <s v="1130003010"/>
    <s v="Капитальные вложения в развитие информационных технологий"/>
    <s v="ИПБГ-1049"/>
    <x v="8"/>
    <n v="0"/>
    <n v="0"/>
    <n v="4747"/>
    <x v="3"/>
    <s v="Блок Усл Общ"/>
    <x v="0"/>
  </r>
  <r>
    <x v="0"/>
    <s v="1130003010"/>
    <s v="Капитальные вложения в развитие информационных технологий"/>
    <s v="ИПСу-909"/>
    <x v="8"/>
    <n v="3500"/>
    <n v="0"/>
    <n v="0"/>
    <x v="4"/>
    <s v="Блок Усл Общ"/>
    <x v="0"/>
  </r>
  <r>
    <x v="0"/>
    <s v="1130003010"/>
    <s v="Капитальные вложения в развитие информационных технологий"/>
    <s v="ИПСу-910"/>
    <x v="17"/>
    <n v="0"/>
    <n v="3500"/>
    <n v="0"/>
    <x v="4"/>
    <s v="Блок Усл Общ"/>
    <x v="0"/>
  </r>
  <r>
    <x v="0"/>
    <s v="1130003010"/>
    <s v="Капитальные вложения в развитие информационных технологий"/>
    <s v="ИПСу-911"/>
    <x v="12"/>
    <n v="2700"/>
    <n v="0"/>
    <n v="0"/>
    <x v="4"/>
    <s v="Блок Усл Общ"/>
    <x v="0"/>
  </r>
  <r>
    <x v="0"/>
    <s v="1130003010"/>
    <s v="Капитальные вложения в развитие информационных технологий"/>
    <s v="ИПСу-912"/>
    <x v="18"/>
    <n v="3000"/>
    <n v="0"/>
    <n v="0"/>
    <x v="4"/>
    <s v="Блок Усл Общ"/>
    <x v="0"/>
  </r>
  <r>
    <x v="0"/>
    <s v="1130003010"/>
    <s v="Капитальные вложения в развитие информационных технологий"/>
    <s v="ИПСу-913"/>
    <x v="19"/>
    <n v="1800"/>
    <n v="0"/>
    <n v="0"/>
    <x v="4"/>
    <s v="Блок Усл Общ"/>
    <x v="0"/>
  </r>
  <r>
    <x v="0"/>
    <s v="1130003010"/>
    <s v="Капитальные вложения в развитие информационных технологий"/>
    <s v="ИПСу-914"/>
    <x v="0"/>
    <n v="3000"/>
    <n v="0"/>
    <n v="0"/>
    <x v="4"/>
    <s v="Блок Усл Общ"/>
    <x v="0"/>
  </r>
  <r>
    <x v="0"/>
    <s v="1130003010"/>
    <s v="Капитальные вложения в развитие информационных технологий"/>
    <s v="ИПСу-916"/>
    <x v="20"/>
    <n v="3400"/>
    <n v="0"/>
    <n v="0"/>
    <x v="4"/>
    <s v="Блок Усл Общ"/>
    <x v="0"/>
  </r>
  <r>
    <x v="0"/>
    <s v="1130003010"/>
    <s v="Капитальные вложения в развитие информационных технологий"/>
    <s v="ИПСу-918"/>
    <x v="21"/>
    <n v="0"/>
    <n v="3500"/>
    <n v="0"/>
    <x v="4"/>
    <s v="Блок Усл Общ"/>
    <x v="0"/>
  </r>
  <r>
    <x v="0"/>
    <s v="1130003010"/>
    <s v="Капитальные вложения в развитие информационных технологий"/>
    <s v="ИПСу-919"/>
    <x v="22"/>
    <n v="0"/>
    <n v="2700"/>
    <n v="0"/>
    <x v="4"/>
    <s v="Блок Усл Общ"/>
    <x v="0"/>
  </r>
  <r>
    <x v="0"/>
    <s v="1130003010"/>
    <s v="Капитальные вложения в развитие информационных технологий"/>
    <s v="ИПСу-920"/>
    <x v="23"/>
    <n v="0"/>
    <n v="7000"/>
    <n v="0"/>
    <x v="4"/>
    <s v="Блок Усл Общ"/>
    <x v="0"/>
  </r>
  <r>
    <x v="0"/>
    <s v="1130003010"/>
    <s v="Капитальные вложения в развитие информационных технологий"/>
    <s v="ИПСу-921"/>
    <x v="12"/>
    <n v="0"/>
    <n v="3900"/>
    <n v="0"/>
    <x v="4"/>
    <s v="Блок Усл Общ"/>
    <x v="0"/>
  </r>
  <r>
    <x v="0"/>
    <s v="1130003010"/>
    <s v="Капитальные вложения в развитие информационных технологий"/>
    <s v="ИПСу-922"/>
    <x v="0"/>
    <n v="0"/>
    <n v="3000"/>
    <n v="0"/>
    <x v="4"/>
    <s v="Блок Усл Общ"/>
    <x v="0"/>
  </r>
  <r>
    <x v="0"/>
    <s v="1130003010"/>
    <s v="Капитальные вложения в развитие информационных технологий"/>
    <s v="ИПШГ-971"/>
    <x v="24"/>
    <n v="0"/>
    <n v="1150"/>
    <n v="0"/>
    <x v="0"/>
    <s v="Блок Усл Общ"/>
    <x v="3"/>
  </r>
  <r>
    <x v="0"/>
    <s v="1130003010"/>
    <s v="Капитальные вложения в развитие информационных технологий"/>
    <s v="ИПСу-924"/>
    <x v="25"/>
    <n v="0"/>
    <n v="1000"/>
    <n v="0"/>
    <x v="4"/>
    <s v="Блок Усл Общ"/>
    <x v="0"/>
  </r>
  <r>
    <x v="0"/>
    <s v="1130003010"/>
    <s v="Капитальные вложения в развитие информационных технологий"/>
    <s v="ИПШГ-972"/>
    <x v="23"/>
    <n v="0"/>
    <n v="840"/>
    <n v="0"/>
    <x v="0"/>
    <s v="Блок Усл Общ"/>
    <x v="0"/>
  </r>
  <r>
    <x v="0"/>
    <s v="1130003010"/>
    <s v="Капитальные вложения в развитие информационных технологий"/>
    <s v="ИПСу-927"/>
    <x v="14"/>
    <n v="0"/>
    <n v="0"/>
    <n v="30000"/>
    <x v="4"/>
    <s v="Блок Усл Общ"/>
    <x v="0"/>
  </r>
  <r>
    <x v="0"/>
    <s v="1130003010"/>
    <s v="Капитальные вложения в развитие информационных технологий"/>
    <s v="ИПШГ-973"/>
    <x v="23"/>
    <n v="0"/>
    <n v="0"/>
    <n v="840"/>
    <x v="0"/>
    <s v="Блок Усл Общ"/>
    <x v="0"/>
  </r>
  <r>
    <x v="0"/>
    <s v="1130003010"/>
    <s v="Капитальные вложения в развитие информационных технологий"/>
    <s v="ИПШГ-974"/>
    <x v="26"/>
    <n v="0"/>
    <n v="840"/>
    <n v="0"/>
    <x v="0"/>
    <s v="Блок Усл Общ"/>
    <x v="0"/>
  </r>
  <r>
    <x v="0"/>
    <s v="1130003010"/>
    <s v="Капитальные вложения в развитие информационных технологий"/>
    <s v="ИПСу-928"/>
    <x v="0"/>
    <n v="0"/>
    <n v="0"/>
    <n v="3000"/>
    <x v="4"/>
    <s v="Блок Усл Общ"/>
    <x v="0"/>
  </r>
  <r>
    <x v="0"/>
    <s v="1130003010"/>
    <s v="Капитальные вложения в развитие информационных технологий"/>
    <s v="ИПШГ-975"/>
    <x v="26"/>
    <n v="0"/>
    <n v="0"/>
    <n v="840"/>
    <x v="0"/>
    <s v="Блок Усл Общ"/>
    <x v="0"/>
  </r>
  <r>
    <x v="0"/>
    <s v="1130003010"/>
    <s v="Капитальные вложения в развитие информационных технологий"/>
    <s v="ИПСу-929"/>
    <x v="27"/>
    <n v="0"/>
    <n v="0"/>
    <n v="5700"/>
    <x v="4"/>
    <s v="Блок Усл Общ"/>
    <x v="0"/>
  </r>
  <r>
    <x v="0"/>
    <s v="1130003010"/>
    <s v="Капитальные вложения в развитие информационных технологий"/>
    <s v="ИПСу-930"/>
    <x v="23"/>
    <n v="0"/>
    <n v="0"/>
    <n v="7000"/>
    <x v="4"/>
    <s v="Блок Усл Общ"/>
    <x v="0"/>
  </r>
  <r>
    <x v="0"/>
    <s v="1130003010"/>
    <s v="Капитальные вложения в развитие информационных технологий"/>
    <s v="ИПСу-931"/>
    <x v="12"/>
    <n v="0"/>
    <n v="0"/>
    <n v="3800"/>
    <x v="4"/>
    <s v="Блок Усл Общ"/>
    <x v="0"/>
  </r>
  <r>
    <x v="0"/>
    <s v="1130003010"/>
    <s v="Капитальные вложения в развитие информационных технологий"/>
    <s v="ИПСу-932"/>
    <x v="28"/>
    <n v="0"/>
    <n v="0"/>
    <n v="1500"/>
    <x v="4"/>
    <s v="Блок Усл Общ"/>
    <x v="0"/>
  </r>
  <r>
    <x v="0"/>
    <s v="1130003010"/>
    <s v="Капитальные вложения в развитие информационных технологий"/>
    <s v="ИПСу-933"/>
    <x v="22"/>
    <n v="0"/>
    <n v="0"/>
    <n v="3700"/>
    <x v="4"/>
    <s v="Блок Усл Общ"/>
    <x v="0"/>
  </r>
  <r>
    <x v="0"/>
    <s v="1130003010"/>
    <s v="Капитальные вложения в развитие информационных технологий"/>
    <s v="ИПИА-154"/>
    <x v="2"/>
    <n v="7000"/>
    <n v="7000"/>
    <n v="0"/>
    <x v="5"/>
    <s v="Блок Усл Общ"/>
    <x v="0"/>
  </r>
  <r>
    <x v="0"/>
    <s v="1130003010"/>
    <s v="Капитальные вложения в развитие информационных технологий"/>
    <s v="ИПИА-158"/>
    <x v="29"/>
    <n v="19742"/>
    <n v="0"/>
    <n v="0"/>
    <x v="5"/>
    <s v="Блок Усл Общ"/>
    <x v="0"/>
  </r>
  <r>
    <x v="0"/>
    <s v="1130003010"/>
    <s v="Капитальные вложения в развитие информационных технологий"/>
    <s v="ИПИА-159"/>
    <x v="30"/>
    <n v="4800"/>
    <n v="4800"/>
    <n v="0"/>
    <x v="5"/>
    <s v="Блок Усл Общ"/>
    <x v="0"/>
  </r>
  <r>
    <x v="0"/>
    <s v="1130003010"/>
    <s v="Капитальные вложения в развитие информационных технологий"/>
    <s v="ИПИА-160"/>
    <x v="8"/>
    <n v="10000"/>
    <n v="0"/>
    <n v="14000"/>
    <x v="5"/>
    <s v="Блок Усл Общ"/>
    <x v="0"/>
  </r>
  <r>
    <x v="0"/>
    <s v="1130003010"/>
    <s v="Капитальные вложения в развитие информационных технологий"/>
    <s v="ИПИА-161"/>
    <x v="31"/>
    <n v="0"/>
    <n v="10000"/>
    <n v="0"/>
    <x v="5"/>
    <s v="Блок Усл Общ"/>
    <x v="0"/>
  </r>
  <r>
    <x v="0"/>
    <s v="1130003010"/>
    <s v="Капитальные вложения в развитие информационных технологий"/>
    <s v="ИПИА-162"/>
    <x v="32"/>
    <n v="4800"/>
    <n v="10000"/>
    <n v="0"/>
    <x v="5"/>
    <s v="Блок Усл Общ"/>
    <x v="0"/>
  </r>
  <r>
    <x v="0"/>
    <s v="1130003010"/>
    <s v="Капитальные вложения в развитие информационных технологий"/>
    <s v="ИПИА-163"/>
    <x v="33"/>
    <n v="2000"/>
    <n v="7500"/>
    <n v="0"/>
    <x v="5"/>
    <s v="Блок Усл Общ"/>
    <x v="0"/>
  </r>
  <r>
    <x v="0"/>
    <s v="1130003010"/>
    <s v="Капитальные вложения в развитие информационных технологий"/>
    <s v="ИПИА-164"/>
    <x v="34"/>
    <n v="7500"/>
    <n v="0"/>
    <n v="0"/>
    <x v="5"/>
    <s v="Блок Усл Общ"/>
    <x v="0"/>
  </r>
  <r>
    <x v="0"/>
    <s v="1130003010"/>
    <s v="Капитальные вложения в развитие информационных технологий"/>
    <s v="ИПИА-165"/>
    <x v="35"/>
    <n v="0"/>
    <n v="4500"/>
    <n v="4100"/>
    <x v="5"/>
    <s v="Блок Усл Общ"/>
    <x v="0"/>
  </r>
  <r>
    <x v="0"/>
    <s v="1130003010"/>
    <s v="Капитальные вложения в развитие информационных технологий"/>
    <s v="ИПИА-166"/>
    <x v="36"/>
    <n v="0"/>
    <n v="4000"/>
    <n v="0"/>
    <x v="5"/>
    <s v="Блок Усл Общ"/>
    <x v="0"/>
  </r>
  <r>
    <x v="0"/>
    <s v="1130003010"/>
    <s v="Капитальные вложения в развитие информационных технологий"/>
    <s v="ИПИА-167"/>
    <x v="37"/>
    <n v="2200"/>
    <n v="0"/>
    <n v="0"/>
    <x v="5"/>
    <s v="Блок Усл Общ"/>
    <x v="0"/>
  </r>
  <r>
    <x v="0"/>
    <s v="1130003010"/>
    <s v="Капитальные вложения в развитие информационных технологий"/>
    <s v="ИПИА-168"/>
    <x v="38"/>
    <n v="750"/>
    <n v="0"/>
    <n v="0"/>
    <x v="5"/>
    <s v="Блок Усл Общ"/>
    <x v="0"/>
  </r>
  <r>
    <x v="0"/>
    <s v="1130003010"/>
    <s v="Капитальные вложения в развитие информационных технологий"/>
    <s v="ИПЯГ-776"/>
    <x v="8"/>
    <n v="3800"/>
    <n v="0"/>
    <n v="0"/>
    <x v="2"/>
    <s v="Блок Усл Общ"/>
    <x v="0"/>
  </r>
  <r>
    <x v="0"/>
    <s v="1130003010"/>
    <s v="Капитальные вложения в развитие информационных технологий"/>
    <s v="ИПИА-169"/>
    <x v="39"/>
    <n v="0"/>
    <n v="8000"/>
    <n v="0"/>
    <x v="5"/>
    <s v="Блок Усл Общ"/>
    <x v="0"/>
  </r>
  <r>
    <x v="0"/>
    <s v="1130003010"/>
    <s v="Капитальные вложения в развитие информационных технологий"/>
    <s v="ИПБГ-1107"/>
    <x v="40"/>
    <n v="1600"/>
    <n v="0"/>
    <n v="0"/>
    <x v="3"/>
    <s v="Блок Усл Общ"/>
    <x v="0"/>
  </r>
  <r>
    <x v="0"/>
    <s v="1130003010"/>
    <s v="Капитальные вложения в развитие информационных технологий"/>
    <s v="ИПСу-977"/>
    <x v="41"/>
    <n v="0"/>
    <n v="10000"/>
    <n v="0"/>
    <x v="4"/>
    <s v="Блок Усл Общ"/>
    <x v="0"/>
  </r>
  <r>
    <x v="0"/>
    <s v="1130003010"/>
    <s v="Капитальные вложения в развитие информационных технологий"/>
    <s v="ИПСу-979"/>
    <x v="41"/>
    <n v="0"/>
    <n v="0"/>
    <n v="5000"/>
    <x v="4"/>
    <s v="Блок Усл Общ"/>
    <x v="0"/>
  </r>
  <r>
    <x v="0"/>
    <s v="1130003010"/>
    <s v="Капитальные вложения в развитие информационных технологий"/>
    <s v="ИПИА-174"/>
    <x v="42"/>
    <n v="3400"/>
    <n v="0"/>
    <n v="0"/>
    <x v="5"/>
    <s v="Блок Усл Общ"/>
    <x v="0"/>
  </r>
  <r>
    <x v="0"/>
    <s v="1130003010"/>
    <s v="Капитальные вложения в развитие информационных технологий"/>
    <s v="ИПИА-175"/>
    <x v="43"/>
    <n v="0"/>
    <n v="700"/>
    <n v="0"/>
    <x v="5"/>
    <s v="Блок Усл Общ"/>
    <x v="0"/>
  </r>
  <r>
    <x v="0"/>
    <s v="1130003010"/>
    <s v="Капитальные вложения в развитие информационных технологий"/>
    <s v="ИПСм-542"/>
    <x v="2"/>
    <n v="0"/>
    <n v="5000"/>
    <n v="0"/>
    <x v="1"/>
    <s v="Блок Усл Общ"/>
    <x v="0"/>
  </r>
  <r>
    <x v="0"/>
    <s v="1130003010"/>
    <s v="Капитальные вложения в развитие информационных технологий"/>
    <s v="ИПЯГ-787"/>
    <x v="2"/>
    <n v="5000"/>
    <n v="0"/>
    <n v="0"/>
    <x v="2"/>
    <s v="Блок Усл Общ"/>
    <x v="0"/>
  </r>
  <r>
    <x v="0"/>
    <s v="1130003010"/>
    <s v="Капитальные вложения в развитие информационных технологий"/>
    <s v="ИПБГ-1182"/>
    <x v="2"/>
    <n v="5000"/>
    <n v="0"/>
    <n v="0"/>
    <x v="3"/>
    <s v="Блок Усл Общ"/>
    <x v="0"/>
  </r>
  <r>
    <x v="0"/>
    <s v="1130003060"/>
    <s v="Приобретение ПК, оргтехники"/>
    <s v="ИПСу-795"/>
    <x v="44"/>
    <n v="5000"/>
    <n v="0"/>
    <n v="0"/>
    <x v="4"/>
    <s v="Блок Усл Общ"/>
    <x v="0"/>
  </r>
  <r>
    <x v="0"/>
    <s v="1130003060"/>
    <s v="Приобретение ПК, оргтехники"/>
    <s v="ИПШГ-946"/>
    <x v="44"/>
    <n v="1500"/>
    <n v="0"/>
    <n v="0"/>
    <x v="0"/>
    <s v="Блок Усл Общ"/>
    <x v="0"/>
  </r>
  <r>
    <x v="0"/>
    <s v="1130003060"/>
    <s v="Приобретение ПК, оргтехники"/>
    <s v="ИПШГ-948"/>
    <x v="44"/>
    <n v="0"/>
    <n v="1500"/>
    <n v="0"/>
    <x v="0"/>
    <s v="Блок Усл Общ"/>
    <x v="0"/>
  </r>
  <r>
    <x v="0"/>
    <s v="1130003060"/>
    <s v="Приобретение ПК, оргтехники"/>
    <s v="ИПШГ-949"/>
    <x v="44"/>
    <n v="0"/>
    <n v="0"/>
    <n v="1500"/>
    <x v="0"/>
    <s v="Блок Усл Общ"/>
    <x v="0"/>
  </r>
  <r>
    <x v="0"/>
    <s v="1130003060"/>
    <s v="Приобретение ПК, оргтехники"/>
    <s v="ИПЯГ-760"/>
    <x v="44"/>
    <n v="850"/>
    <n v="0"/>
    <n v="0"/>
    <x v="2"/>
    <s v="Блок Усл Общ"/>
    <x v="0"/>
  </r>
  <r>
    <x v="0"/>
    <s v="1130003060"/>
    <s v="Приобретение ПК, оргтехники"/>
    <s v="ИПЯГ-761"/>
    <x v="44"/>
    <n v="0"/>
    <n v="900"/>
    <n v="0"/>
    <x v="2"/>
    <s v="Блок Усл Общ"/>
    <x v="0"/>
  </r>
  <r>
    <x v="0"/>
    <s v="1130003060"/>
    <s v="Приобретение ПК, оргтехники"/>
    <s v="ИПЯГ-762"/>
    <x v="44"/>
    <n v="0"/>
    <n v="0"/>
    <n v="950"/>
    <x v="2"/>
    <s v="Блок Усл Общ"/>
    <x v="0"/>
  </r>
  <r>
    <x v="0"/>
    <s v="1130003060"/>
    <s v="Приобретение ПК, оргтехники"/>
    <s v="ИПСм-461"/>
    <x v="44"/>
    <n v="300"/>
    <n v="0"/>
    <n v="0"/>
    <x v="1"/>
    <s v="Блок Усл Общ"/>
    <x v="0"/>
  </r>
  <r>
    <x v="0"/>
    <s v="1130003060"/>
    <s v="Приобретение ПК, оргтехники"/>
    <s v="ИПСм-462"/>
    <x v="44"/>
    <n v="0"/>
    <n v="300"/>
    <n v="0"/>
    <x v="1"/>
    <s v="Блок Усл Общ"/>
    <x v="0"/>
  </r>
  <r>
    <x v="0"/>
    <s v="1130003060"/>
    <s v="Приобретение ПК, оргтехники"/>
    <s v="ИПСм-463"/>
    <x v="45"/>
    <n v="0"/>
    <n v="0"/>
    <n v="900"/>
    <x v="1"/>
    <s v="Блок Усл Общ"/>
    <x v="0"/>
  </r>
  <r>
    <x v="0"/>
    <s v="1130003060"/>
    <s v="Приобретение ПК, оргтехники"/>
    <s v="ИПСм-465"/>
    <x v="44"/>
    <n v="920"/>
    <n v="0"/>
    <n v="0"/>
    <x v="1"/>
    <s v="Блок Усл Общ"/>
    <x v="0"/>
  </r>
  <r>
    <x v="0"/>
    <s v="1130003060"/>
    <s v="Приобретение ПК, оргтехники"/>
    <s v="ИПСм-466"/>
    <x v="44"/>
    <n v="0"/>
    <n v="870"/>
    <n v="0"/>
    <x v="1"/>
    <s v="Блок Усл Общ"/>
    <x v="0"/>
  </r>
  <r>
    <x v="0"/>
    <s v="1130003060"/>
    <s v="Приобретение ПК, оргтехники"/>
    <s v="ИПСм-467"/>
    <x v="44"/>
    <n v="0"/>
    <n v="0"/>
    <n v="1540"/>
    <x v="1"/>
    <s v="Блок Усл Общ"/>
    <x v="0"/>
  </r>
  <r>
    <x v="0"/>
    <s v="1130003060"/>
    <s v="Приобретение ПК, оргтехники"/>
    <s v="ИПБГ-1050"/>
    <x v="44"/>
    <n v="2500"/>
    <n v="0"/>
    <n v="0"/>
    <x v="3"/>
    <s v="Блок Усл Общ"/>
    <x v="0"/>
  </r>
  <r>
    <x v="0"/>
    <s v="1130003060"/>
    <s v="Приобретение ПК, оргтехники"/>
    <s v="ИПБГ-1051"/>
    <x v="44"/>
    <n v="0"/>
    <n v="1621"/>
    <n v="0"/>
    <x v="3"/>
    <s v="Блок Усл Общ"/>
    <x v="0"/>
  </r>
  <r>
    <x v="0"/>
    <s v="1130003060"/>
    <s v="Приобретение ПК, оргтехники"/>
    <s v="ИПБГ-1052"/>
    <x v="44"/>
    <n v="0"/>
    <n v="0"/>
    <n v="1877"/>
    <x v="3"/>
    <s v="Блок Усл Общ"/>
    <x v="0"/>
  </r>
  <r>
    <x v="0"/>
    <s v="1130003060"/>
    <s v="Приобретение ПК, оргтехники"/>
    <s v="ИПСу-907"/>
    <x v="44"/>
    <n v="0"/>
    <n v="5000"/>
    <n v="0"/>
    <x v="4"/>
    <s v="Блок Усл Общ"/>
    <x v="0"/>
  </r>
  <r>
    <x v="0"/>
    <s v="1130003060"/>
    <s v="Приобретение ПК, оргтехники"/>
    <s v="ИПСу-908"/>
    <x v="44"/>
    <n v="0"/>
    <n v="0"/>
    <n v="5000"/>
    <x v="4"/>
    <s v="Блок Усл Общ"/>
    <x v="0"/>
  </r>
  <r>
    <x v="0"/>
    <s v="1130003060"/>
    <s v="Приобретение ПК, оргтехники"/>
    <s v="ИПИА-156"/>
    <x v="44"/>
    <n v="2050"/>
    <n v="2850"/>
    <n v="3000"/>
    <x v="5"/>
    <s v="Блок Усл Общ"/>
    <x v="0"/>
  </r>
  <r>
    <x v="0"/>
    <s v="1130003060"/>
    <s v="Приобретение ПК, оргтехники"/>
    <s v="ИПСм-526"/>
    <x v="44"/>
    <n v="50"/>
    <n v="0"/>
    <n v="0"/>
    <x v="1"/>
    <s v="Блок Усл Общ"/>
    <x v="4"/>
  </r>
  <r>
    <x v="0"/>
    <s v="1130003060"/>
    <s v="Приобретение ПК, оргтехники"/>
    <s v="ИПБГ-1065"/>
    <x v="44"/>
    <n v="50"/>
    <n v="0"/>
    <n v="0"/>
    <x v="3"/>
    <s v="Блок Усл Общ"/>
    <x v="4"/>
  </r>
  <r>
    <x v="0"/>
    <s v="1130003060"/>
    <s v="Приобретение ПК, оргтехники"/>
    <s v="ИПБГ-1066"/>
    <x v="44"/>
    <n v="50"/>
    <n v="0"/>
    <n v="0"/>
    <x v="3"/>
    <s v="Блок Усл Общ"/>
    <x v="4"/>
  </r>
  <r>
    <x v="0"/>
    <s v="3070500201"/>
    <s v="РБП - Права на приобретение ПО"/>
    <s v="ШГ-619"/>
    <x v="46"/>
    <n v="1500"/>
    <n v="1770.8130000000001"/>
    <n v="1832.8"/>
    <x v="0"/>
    <s v="Блок Усл Общ"/>
    <x v="0"/>
  </r>
  <r>
    <x v="0"/>
    <s v="3070500201"/>
    <s v="РБП - Права на приобретение ПО"/>
    <s v="ЯГ-456"/>
    <x v="47"/>
    <n v="585"/>
    <n v="0"/>
    <n v="0"/>
    <x v="2"/>
    <s v="Блок Усл Общ"/>
    <x v="2"/>
  </r>
  <r>
    <x v="0"/>
    <s v="3070500201"/>
    <s v="РБП - Права на приобретение ПО"/>
    <s v="ЯГ-457"/>
    <x v="46"/>
    <n v="0"/>
    <n v="550"/>
    <n v="0"/>
    <x v="2"/>
    <s v="Блок Усл Общ"/>
    <x v="0"/>
  </r>
  <r>
    <x v="0"/>
    <s v="3070500201"/>
    <s v="РБП - Права на приобретение ПО"/>
    <s v="ЯГ-458"/>
    <x v="46"/>
    <n v="0"/>
    <n v="0"/>
    <n v="600"/>
    <x v="2"/>
    <s v="Блок Усл Общ"/>
    <x v="0"/>
  </r>
  <r>
    <x v="0"/>
    <s v="3070500201"/>
    <s v="РБП - Права на приобретение ПО"/>
    <s v="См-443"/>
    <x v="46"/>
    <n v="500"/>
    <n v="0"/>
    <n v="0"/>
    <x v="1"/>
    <s v="Блок Усл Общ"/>
    <x v="0"/>
  </r>
  <r>
    <x v="0"/>
    <s v="3070500201"/>
    <s v="РБП - Права на приобретение ПО"/>
    <s v="См-444"/>
    <x v="46"/>
    <n v="0"/>
    <n v="500"/>
    <n v="0"/>
    <x v="1"/>
    <s v="Блок Усл Общ"/>
    <x v="0"/>
  </r>
  <r>
    <x v="0"/>
    <s v="3070500201"/>
    <s v="РБП - Права на приобретение ПО"/>
    <s v="См-445"/>
    <x v="46"/>
    <n v="0"/>
    <n v="0"/>
    <n v="500"/>
    <x v="1"/>
    <s v="Блок Усл Общ"/>
    <x v="0"/>
  </r>
  <r>
    <x v="0"/>
    <s v="3070500201"/>
    <s v="РБП - Права на приобретение ПО"/>
    <s v="Су-353"/>
    <x v="48"/>
    <n v="125"/>
    <n v="0"/>
    <n v="0"/>
    <x v="4"/>
    <s v="Блок Усл Общ"/>
    <x v="0"/>
  </r>
  <r>
    <x v="0"/>
    <s v="3070500201"/>
    <s v="РБП - Права на приобретение ПО"/>
    <s v="Су-354"/>
    <x v="49"/>
    <n v="43"/>
    <n v="0"/>
    <n v="0"/>
    <x v="4"/>
    <s v="Блок Усл Общ"/>
    <x v="0"/>
  </r>
  <r>
    <x v="0"/>
    <s v="3070500201"/>
    <s v="РБП - Права на приобретение ПО"/>
    <s v="Су-355"/>
    <x v="46"/>
    <n v="0"/>
    <n v="4000"/>
    <n v="0"/>
    <x v="4"/>
    <s v="Блок Усл Общ"/>
    <x v="0"/>
  </r>
  <r>
    <x v="0"/>
    <s v="3070500201"/>
    <s v="РБП - Права на приобретение ПО"/>
    <s v="Су-356"/>
    <x v="48"/>
    <n v="0"/>
    <n v="125"/>
    <n v="0"/>
    <x v="4"/>
    <s v="Блок Усл Общ"/>
    <x v="0"/>
  </r>
  <r>
    <x v="0"/>
    <s v="3070500201"/>
    <s v="РБП - Права на приобретение ПО"/>
    <s v="Су-357"/>
    <x v="49"/>
    <n v="0"/>
    <n v="43"/>
    <n v="0"/>
    <x v="4"/>
    <s v="Блок Усл Общ"/>
    <x v="0"/>
  </r>
  <r>
    <x v="0"/>
    <s v="3070500201"/>
    <s v="РБП - Права на приобретение ПО"/>
    <s v="Су-358"/>
    <x v="46"/>
    <n v="0"/>
    <n v="0"/>
    <n v="4000"/>
    <x v="4"/>
    <s v="Блок Усл Общ"/>
    <x v="0"/>
  </r>
  <r>
    <x v="0"/>
    <s v="3070500201"/>
    <s v="РБП - Права на приобретение ПО"/>
    <s v="Су-359"/>
    <x v="49"/>
    <n v="0"/>
    <n v="0"/>
    <n v="43"/>
    <x v="4"/>
    <s v="Блок Усл Общ"/>
    <x v="0"/>
  </r>
  <r>
    <x v="0"/>
    <s v="3070500201"/>
    <s v="РБП - Права на приобретение ПО"/>
    <s v="Су-360"/>
    <x v="48"/>
    <n v="0"/>
    <n v="0"/>
    <n v="125"/>
    <x v="4"/>
    <s v="Блок Усл Общ"/>
    <x v="0"/>
  </r>
  <r>
    <x v="0"/>
    <s v="3070500201"/>
    <s v="РБП - Права на приобретение ПО"/>
    <s v="БГ-760"/>
    <x v="46"/>
    <n v="850"/>
    <n v="0"/>
    <n v="0"/>
    <x v="3"/>
    <s v="Блок Усл Общ"/>
    <x v="0"/>
  </r>
  <r>
    <x v="0"/>
    <s v="3070500201"/>
    <s v="РБП - Права на приобретение ПО"/>
    <s v="БГ-761"/>
    <x v="46"/>
    <n v="0"/>
    <n v="1500"/>
    <n v="0"/>
    <x v="3"/>
    <s v="Блок Усл Общ"/>
    <x v="0"/>
  </r>
  <r>
    <x v="0"/>
    <s v="3070500201"/>
    <s v="РБП - Права на приобретение ПО"/>
    <s v="БГ-762"/>
    <x v="46"/>
    <n v="0"/>
    <n v="0"/>
    <n v="1000"/>
    <x v="3"/>
    <s v="Блок Усл Общ"/>
    <x v="0"/>
  </r>
  <r>
    <x v="0"/>
    <s v="3070500201"/>
    <s v="РБП - Права на приобретение ПО"/>
    <s v="БГ-763"/>
    <x v="50"/>
    <n v="163.65799999999999"/>
    <n v="0"/>
    <n v="0"/>
    <x v="3"/>
    <s v="Блок Усл Общ"/>
    <x v="0"/>
  </r>
  <r>
    <x v="0"/>
    <s v="3070500201"/>
    <s v="РБП - Права на приобретение ПО"/>
    <s v="БГ-764"/>
    <x v="51"/>
    <n v="633"/>
    <n v="0"/>
    <n v="0"/>
    <x v="3"/>
    <s v="Блок Усл Общ"/>
    <x v="0"/>
  </r>
  <r>
    <x v="0"/>
    <s v="3070500201"/>
    <s v="РБП - Права на приобретение ПО"/>
    <s v="БГ-765"/>
    <x v="51"/>
    <n v="0"/>
    <n v="660.2"/>
    <n v="0"/>
    <x v="3"/>
    <s v="Блок Усл Общ"/>
    <x v="0"/>
  </r>
  <r>
    <x v="0"/>
    <s v="3070500201"/>
    <s v="РБП - Права на приобретение ПО"/>
    <s v="БГ-766"/>
    <x v="51"/>
    <n v="0"/>
    <n v="0"/>
    <n v="683.3"/>
    <x v="3"/>
    <s v="Блок Усл Общ"/>
    <x v="0"/>
  </r>
  <r>
    <x v="0"/>
    <s v="3070500201"/>
    <s v="РБП - Права на приобретение ПО"/>
    <s v="ИА-469"/>
    <x v="46"/>
    <n v="1500"/>
    <n v="0"/>
    <n v="0"/>
    <x v="5"/>
    <s v="Блок Усл Общ"/>
    <x v="0"/>
  </r>
  <r>
    <x v="0"/>
    <s v="3070500201"/>
    <s v="РБП - Права на приобретение ПО"/>
    <s v="ИА-470"/>
    <x v="46"/>
    <n v="60"/>
    <n v="0"/>
    <n v="0"/>
    <x v="5"/>
    <s v="Блок Усл Общ"/>
    <x v="5"/>
  </r>
  <r>
    <x v="0"/>
    <s v="3070500201"/>
    <s v="РБП - Права на приобретение ПО"/>
    <s v="ИА-471"/>
    <x v="52"/>
    <n v="0"/>
    <n v="4000"/>
    <n v="0"/>
    <x v="5"/>
    <s v="Блок Усл Общ"/>
    <x v="1"/>
  </r>
  <r>
    <x v="0"/>
    <s v="3070500201"/>
    <s v="РБП - Права на приобретение ПО"/>
    <s v="ИА-472"/>
    <x v="53"/>
    <n v="0"/>
    <n v="1000"/>
    <n v="0"/>
    <x v="5"/>
    <s v="Блок Усл Общ"/>
    <x v="1"/>
  </r>
  <r>
    <x v="0"/>
    <s v="3070500201"/>
    <s v="РБП - Права на приобретение ПО"/>
    <s v="ИА-473"/>
    <x v="54"/>
    <n v="1000"/>
    <n v="0"/>
    <n v="0"/>
    <x v="5"/>
    <s v="Блок Усл Общ"/>
    <x v="1"/>
  </r>
  <r>
    <x v="0"/>
    <s v="3070500201"/>
    <s v="РБП - Права на приобретение ПО"/>
    <s v="ИА-474"/>
    <x v="55"/>
    <n v="100"/>
    <n v="0"/>
    <n v="0"/>
    <x v="5"/>
    <s v="Блок Усл Общ"/>
    <x v="1"/>
  </r>
  <r>
    <x v="0"/>
    <s v="3070500201"/>
    <s v="РБП - Права на приобретение ПО"/>
    <s v="ИА-475"/>
    <x v="56"/>
    <n v="10"/>
    <n v="0"/>
    <n v="0"/>
    <x v="5"/>
    <s v="Блок Усл Общ"/>
    <x v="1"/>
  </r>
  <r>
    <x v="0"/>
    <s v="3070500201"/>
    <s v="РБП - Права на приобретение ПО"/>
    <s v="ИА-476"/>
    <x v="46"/>
    <n v="500"/>
    <n v="0"/>
    <n v="0"/>
    <x v="5"/>
    <s v="Блок Усл Общ"/>
    <x v="2"/>
  </r>
  <r>
    <x v="0"/>
    <s v="3070500201"/>
    <s v="РБП - Права на приобретение ПО"/>
    <s v="ИА-477"/>
    <x v="57"/>
    <n v="100"/>
    <n v="0"/>
    <n v="0"/>
    <x v="5"/>
    <s v="Блок Усл Общ"/>
    <x v="4"/>
  </r>
  <r>
    <x v="0"/>
    <s v="3070500201"/>
    <s v="РБП - Права на приобретение ПО"/>
    <s v="БГ-769"/>
    <x v="58"/>
    <n v="891"/>
    <n v="0"/>
    <n v="0"/>
    <x v="3"/>
    <s v="Блок Усл Общ"/>
    <x v="2"/>
  </r>
  <r>
    <x v="0"/>
    <s v="3070500201"/>
    <s v="РБП - Права на приобретение ПО"/>
    <s v="БГ-770"/>
    <x v="59"/>
    <n v="197"/>
    <n v="0"/>
    <n v="0"/>
    <x v="3"/>
    <s v="Блок Усл Общ"/>
    <x v="2"/>
  </r>
  <r>
    <x v="0"/>
    <s v="3070500201"/>
    <s v="РБП - Права на приобретение ПО"/>
    <s v="БГ-771"/>
    <x v="60"/>
    <n v="121"/>
    <n v="0"/>
    <n v="0"/>
    <x v="3"/>
    <s v="Блок Усл Общ"/>
    <x v="2"/>
  </r>
  <r>
    <x v="0"/>
    <s v="3070500201"/>
    <s v="РБП - Права на приобретение ПО"/>
    <s v="БГ-772"/>
    <x v="61"/>
    <n v="107"/>
    <n v="0"/>
    <n v="0"/>
    <x v="3"/>
    <s v="Блок Усл Общ"/>
    <x v="2"/>
  </r>
  <r>
    <x v="0"/>
    <s v="3070500201"/>
    <s v="РБП - Права на приобретение ПО"/>
    <s v="БГ-773"/>
    <x v="62"/>
    <n v="26"/>
    <n v="0"/>
    <n v="0"/>
    <x v="3"/>
    <s v="Блок Усл Общ"/>
    <x v="2"/>
  </r>
  <r>
    <x v="0"/>
    <s v="3070500201"/>
    <s v="РБП - Права на приобретение ПО"/>
    <s v="БГ-774"/>
    <x v="56"/>
    <n v="10"/>
    <n v="0"/>
    <n v="0"/>
    <x v="3"/>
    <s v="Блок Усл Общ"/>
    <x v="2"/>
  </r>
  <r>
    <x v="0"/>
    <s v="3070500201"/>
    <s v="РБП - Права на приобретение ПО"/>
    <s v="БГ-775"/>
    <x v="63"/>
    <n v="3"/>
    <n v="0"/>
    <n v="0"/>
    <x v="3"/>
    <s v="Блок Усл Общ"/>
    <x v="2"/>
  </r>
  <r>
    <x v="0"/>
    <s v="3070500201"/>
    <s v="РБП - Права на приобретение ПО"/>
    <s v="См-450"/>
    <x v="64"/>
    <n v="206"/>
    <n v="0"/>
    <n v="0"/>
    <x v="1"/>
    <s v="Блок Усл Общ"/>
    <x v="2"/>
  </r>
  <r>
    <x v="0"/>
    <s v="3070500201"/>
    <s v="РБП - Права на приобретение ПО"/>
    <s v="См-451"/>
    <x v="65"/>
    <n v="184"/>
    <n v="0"/>
    <n v="0"/>
    <x v="1"/>
    <s v="Блок Усл Общ"/>
    <x v="2"/>
  </r>
  <r>
    <x v="0"/>
    <s v="3070500201"/>
    <s v="РБП - Права на приобретение ПО"/>
    <s v="См-452"/>
    <x v="66"/>
    <n v="165"/>
    <n v="0"/>
    <n v="0"/>
    <x v="1"/>
    <s v="Блок Усл Общ"/>
    <x v="2"/>
  </r>
  <r>
    <x v="0"/>
    <s v="3070500201"/>
    <s v="РБП - Права на приобретение ПО"/>
    <s v="См-453"/>
    <x v="67"/>
    <n v="120"/>
    <n v="0"/>
    <n v="0"/>
    <x v="1"/>
    <s v="Блок Усл Общ"/>
    <x v="2"/>
  </r>
  <r>
    <x v="0"/>
    <s v="3070500201"/>
    <s v="РБП - Права на приобретение ПО"/>
    <s v="См-454"/>
    <x v="68"/>
    <n v="40"/>
    <n v="0"/>
    <n v="0"/>
    <x v="1"/>
    <s v="Блок Усл Общ"/>
    <x v="2"/>
  </r>
  <r>
    <x v="0"/>
    <s v="3070500201"/>
    <s v="РБП - Права на приобретение ПО"/>
    <s v="См-455"/>
    <x v="69"/>
    <n v="23"/>
    <n v="0"/>
    <n v="0"/>
    <x v="1"/>
    <s v="Блок Усл Общ"/>
    <x v="2"/>
  </r>
  <r>
    <x v="0"/>
    <s v="3070500201"/>
    <s v="РБП - Права на приобретение ПО"/>
    <s v="См-456"/>
    <x v="70"/>
    <n v="10"/>
    <n v="0"/>
    <n v="0"/>
    <x v="1"/>
    <s v="Блок Усл Общ"/>
    <x v="2"/>
  </r>
  <r>
    <x v="0"/>
    <s v="3070500201"/>
    <s v="РБП - Права на приобретение ПО"/>
    <s v="ИА-528"/>
    <x v="71"/>
    <n v="300"/>
    <n v="0"/>
    <n v="0"/>
    <x v="5"/>
    <s v="Блок Усл Общ"/>
    <x v="2"/>
  </r>
  <r>
    <x v="0"/>
    <s v="3070500201"/>
    <s v="РБП - Права на приобретение ПО"/>
    <s v="ИА-529"/>
    <x v="71"/>
    <n v="0"/>
    <n v="300"/>
    <n v="0"/>
    <x v="5"/>
    <s v="Блок Усл Общ"/>
    <x v="2"/>
  </r>
  <r>
    <x v="0"/>
    <s v="3070500201"/>
    <s v="РБП - Права на приобретение ПО"/>
    <s v="ИА-530"/>
    <x v="71"/>
    <n v="0"/>
    <n v="0"/>
    <n v="310.5"/>
    <x v="5"/>
    <s v="Блок Усл Общ"/>
    <x v="2"/>
  </r>
  <r>
    <x v="0"/>
    <s v="3070500201"/>
    <s v="РБП - Права на приобретение ПО"/>
    <s v="ИА-531"/>
    <x v="72"/>
    <n v="1000"/>
    <n v="0"/>
    <n v="0"/>
    <x v="5"/>
    <s v="Блок Усл Общ"/>
    <x v="2"/>
  </r>
  <r>
    <x v="0"/>
    <s v="3070500201"/>
    <s v="РБП - Права на приобретение ПО"/>
    <s v="ИА-532"/>
    <x v="72"/>
    <n v="0"/>
    <n v="300"/>
    <n v="0"/>
    <x v="5"/>
    <s v="Блок Усл Общ"/>
    <x v="2"/>
  </r>
  <r>
    <x v="0"/>
    <s v="3070500201"/>
    <s v="РБП - Права на приобретение ПО"/>
    <s v="ИА-533"/>
    <x v="72"/>
    <n v="0"/>
    <n v="0"/>
    <n v="300"/>
    <x v="5"/>
    <s v="Блок Усл Общ"/>
    <x v="2"/>
  </r>
  <r>
    <x v="0"/>
    <s v="3070500201"/>
    <s v="РБП - Права на приобретение ПО"/>
    <s v="ИА-542"/>
    <x v="73"/>
    <n v="0"/>
    <n v="0"/>
    <n v="1000"/>
    <x v="5"/>
    <s v="Блок Усл Общ"/>
    <x v="2"/>
  </r>
  <r>
    <x v="0"/>
    <s v="3070500201"/>
    <s v="РБП - Права на приобретение ПО"/>
    <s v="ИА-543"/>
    <x v="73"/>
    <n v="0"/>
    <n v="1000"/>
    <n v="0"/>
    <x v="5"/>
    <s v="Блок Усл Общ"/>
    <x v="2"/>
  </r>
  <r>
    <x v="0"/>
    <s v="3070500201"/>
    <s v="РБП - Права на приобретение ПО"/>
    <s v="ИА-551"/>
    <x v="54"/>
    <n v="0"/>
    <n v="1000"/>
    <n v="0"/>
    <x v="5"/>
    <s v="Блок Усл Общ"/>
    <x v="1"/>
  </r>
  <r>
    <x v="0"/>
    <s v="3070500201"/>
    <s v="РБП - Права на приобретение ПО"/>
    <s v="ИА-552"/>
    <x v="54"/>
    <n v="0"/>
    <n v="0"/>
    <n v="1000"/>
    <x v="5"/>
    <s v="Блок Усл Общ"/>
    <x v="1"/>
  </r>
  <r>
    <x v="0"/>
    <s v="3070500201"/>
    <s v="РБП - Права на приобретение ПО"/>
    <s v="ИА-555"/>
    <x v="74"/>
    <n v="500"/>
    <n v="0"/>
    <n v="0"/>
    <x v="5"/>
    <s v="Блок Усл Общ"/>
    <x v="2"/>
  </r>
  <r>
    <x v="0"/>
    <s v="3070500201"/>
    <s v="РБП - Права на приобретение ПО"/>
    <s v="ИА-556"/>
    <x v="75"/>
    <n v="1500"/>
    <n v="0"/>
    <n v="0"/>
    <x v="5"/>
    <s v="Блок Усл Общ"/>
    <x v="0"/>
  </r>
  <r>
    <x v="0"/>
    <s v="3070500201"/>
    <s v="РБП - Права на приобретение ПО"/>
    <s v="ИА-557"/>
    <x v="76"/>
    <n v="0"/>
    <n v="500"/>
    <n v="0"/>
    <x v="5"/>
    <s v="Блок Усл Общ"/>
    <x v="0"/>
  </r>
  <r>
    <x v="0"/>
    <s v="3070500201"/>
    <s v="РБП - Права на приобретение ПО"/>
    <s v="ИА-558"/>
    <x v="76"/>
    <n v="0"/>
    <n v="0"/>
    <n v="500"/>
    <x v="5"/>
    <s v="Блок Усл Общ"/>
    <x v="0"/>
  </r>
  <r>
    <x v="0"/>
    <s v="3070500201"/>
    <s v="РБП - Права на приобретение ПО"/>
    <s v="ИА-565"/>
    <x v="46"/>
    <n v="0"/>
    <n v="1800"/>
    <n v="0"/>
    <x v="5"/>
    <s v="Блок Усл Общ"/>
    <x v="0"/>
  </r>
  <r>
    <x v="0"/>
    <s v="3070500201"/>
    <s v="РБП - Права на приобретение ПО"/>
    <s v="ИА-566"/>
    <x v="46"/>
    <n v="0"/>
    <n v="0"/>
    <n v="1850"/>
    <x v="5"/>
    <s v="Блок Усл Общ"/>
    <x v="0"/>
  </r>
  <r>
    <x v="0"/>
    <s v="3070500201"/>
    <s v="РБП - Права на приобретение ПО"/>
    <s v="ИА-608"/>
    <x v="77"/>
    <n v="150"/>
    <n v="0"/>
    <n v="0"/>
    <x v="5"/>
    <s v="Блок Усл Общ"/>
    <x v="0"/>
  </r>
  <r>
    <x v="0"/>
    <s v="3070500202"/>
    <s v="Услуги по внедрению и модернизации ПО"/>
    <s v="ШГ-608"/>
    <x v="78"/>
    <n v="79.2"/>
    <n v="87.12"/>
    <n v="90.169200000000004"/>
    <x v="0"/>
    <s v="Блок Усл Общ"/>
    <x v="0"/>
  </r>
  <r>
    <x v="0"/>
    <s v="3070500202"/>
    <s v="Услуги по внедрению и модернизации ПО"/>
    <s v="ШГ-609"/>
    <x v="79"/>
    <n v="41.8"/>
    <n v="45.98"/>
    <n v="47.589300000000001"/>
    <x v="0"/>
    <s v="Блок Усл Общ"/>
    <x v="0"/>
  </r>
  <r>
    <x v="0"/>
    <s v="3070500202"/>
    <s v="Услуги по внедрению и модернизации ПО"/>
    <s v="ШГ-610"/>
    <x v="80"/>
    <n v="335.5"/>
    <n v="369.05"/>
    <n v="381.96674999999999"/>
    <x v="0"/>
    <s v="Блок Усл Общ"/>
    <x v="0"/>
  </r>
  <r>
    <x v="0"/>
    <s v="3070500202"/>
    <s v="Услуги по внедрению и модернизации ПО"/>
    <s v="ШГ-611"/>
    <x v="81"/>
    <n v="65.45"/>
    <n v="71.995000000000005"/>
    <n v="74.514825000000002"/>
    <x v="0"/>
    <s v="Блок Усл Общ"/>
    <x v="0"/>
  </r>
  <r>
    <x v="0"/>
    <s v="3070500202"/>
    <s v="Услуги по внедрению и модернизации ПО"/>
    <s v="ШГ-612"/>
    <x v="82"/>
    <n v="103.664"/>
    <n v="114.0304"/>
    <n v="118.02146399999999"/>
    <x v="0"/>
    <s v="Блок Усл Общ"/>
    <x v="0"/>
  </r>
  <r>
    <x v="0"/>
    <s v="3070500202"/>
    <s v="Услуги по внедрению и модернизации ПО"/>
    <s v="ШГ-613"/>
    <x v="83"/>
    <n v="79.233000000000004"/>
    <n v="87.156300000000002"/>
    <n v="90.206770500000005"/>
    <x v="0"/>
    <s v="Блок Усл Общ"/>
    <x v="0"/>
  </r>
  <r>
    <x v="0"/>
    <s v="3070500202"/>
    <s v="Услуги по внедрению и модернизации ПО"/>
    <s v="ШГ-614"/>
    <x v="84"/>
    <n v="291.5"/>
    <n v="0"/>
    <n v="0"/>
    <x v="0"/>
    <s v="Блок Усл Общ"/>
    <x v="0"/>
  </r>
  <r>
    <x v="0"/>
    <s v="3070500202"/>
    <s v="Услуги по внедрению и модернизации ПО"/>
    <s v="ШГ-615"/>
    <x v="85"/>
    <n v="41.965000000000003"/>
    <n v="46.161499999999997"/>
    <n v="47.7771525"/>
    <x v="0"/>
    <s v="Блок Усл Общ"/>
    <x v="0"/>
  </r>
  <r>
    <x v="0"/>
    <s v="3070500202"/>
    <s v="Услуги по внедрению и модернизации ПО"/>
    <s v="ШГ-616"/>
    <x v="86"/>
    <n v="15.62"/>
    <n v="17.181999999999999"/>
    <n v="17.783370000000001"/>
    <x v="0"/>
    <s v="Блок Усл Общ"/>
    <x v="0"/>
  </r>
  <r>
    <x v="0"/>
    <s v="3070500202"/>
    <s v="Услуги по внедрению и модернизации ПО"/>
    <s v="ШГ-617"/>
    <x v="87"/>
    <n v="17.335999999999999"/>
    <n v="19.069600000000001"/>
    <n v="19.737036"/>
    <x v="0"/>
    <s v="Блок Усл Общ"/>
    <x v="0"/>
  </r>
  <r>
    <x v="0"/>
    <s v="3070500202"/>
    <s v="Услуги по внедрению и модернизации ПО"/>
    <s v="ШГ-620"/>
    <x v="88"/>
    <n v="8389"/>
    <n v="0"/>
    <n v="0"/>
    <x v="0"/>
    <s v="Блок Усл Общ"/>
    <x v="0"/>
  </r>
  <r>
    <x v="0"/>
    <s v="3070500202"/>
    <s v="Услуги по внедрению и модернизации ПО"/>
    <s v="ШГ-621"/>
    <x v="89"/>
    <n v="0"/>
    <n v="202.7192"/>
    <n v="209.81437199999999"/>
    <x v="0"/>
    <s v="Блок Усл Общ"/>
    <x v="0"/>
  </r>
  <r>
    <x v="0"/>
    <s v="3070500202"/>
    <s v="Услуги по внедрению и модернизации ПО"/>
    <s v="См-442"/>
    <x v="84"/>
    <n v="573"/>
    <n v="0"/>
    <n v="0"/>
    <x v="1"/>
    <s v="Блок Усл Общ"/>
    <x v="0"/>
  </r>
  <r>
    <x v="0"/>
    <s v="3070500202"/>
    <s v="Услуги по внедрению и модернизации ПО"/>
    <s v="ИА-461"/>
    <x v="90"/>
    <n v="7000"/>
    <n v="7000"/>
    <n v="7000"/>
    <x v="5"/>
    <s v="Блок Усл Общ"/>
    <x v="0"/>
  </r>
  <r>
    <x v="0"/>
    <s v="3070500202"/>
    <s v="Услуги по внедрению и модернизации ПО"/>
    <s v="ШГ-622"/>
    <x v="91"/>
    <n v="70"/>
    <n v="0"/>
    <n v="0"/>
    <x v="0"/>
    <s v="Блок Усл Общ"/>
    <x v="0"/>
  </r>
  <r>
    <x v="0"/>
    <s v="3070500202"/>
    <s v="Услуги по внедрению и модернизации ПО"/>
    <s v="Су-361"/>
    <x v="88"/>
    <n v="12166"/>
    <n v="0"/>
    <n v="0"/>
    <x v="4"/>
    <s v="Блок Усл Общ"/>
    <x v="0"/>
  </r>
  <r>
    <x v="0"/>
    <s v="3070500202"/>
    <s v="Услуги по внедрению и модернизации ПО"/>
    <s v="Су-362"/>
    <x v="84"/>
    <n v="500"/>
    <n v="0"/>
    <n v="0"/>
    <x v="4"/>
    <s v="Блок Усл Общ"/>
    <x v="0"/>
  </r>
  <r>
    <x v="0"/>
    <s v="3070500202"/>
    <s v="Услуги по внедрению и модернизации ПО"/>
    <s v="Су-363"/>
    <x v="92"/>
    <n v="1700"/>
    <n v="0"/>
    <n v="0"/>
    <x v="4"/>
    <s v="Блок Усл Общ"/>
    <x v="2"/>
  </r>
  <r>
    <x v="0"/>
    <s v="3070500202"/>
    <s v="Услуги по внедрению и модернизации ПО"/>
    <s v="Су-364"/>
    <x v="93"/>
    <n v="200"/>
    <n v="0"/>
    <n v="0"/>
    <x v="4"/>
    <s v="Блок Усл Общ"/>
    <x v="2"/>
  </r>
  <r>
    <x v="0"/>
    <s v="3070500202"/>
    <s v="Услуги по внедрению и модернизации ПО"/>
    <s v="Су-365"/>
    <x v="94"/>
    <n v="1600"/>
    <n v="0"/>
    <n v="0"/>
    <x v="4"/>
    <s v="Блок Усл Общ"/>
    <x v="2"/>
  </r>
  <r>
    <x v="0"/>
    <s v="3070500202"/>
    <s v="Услуги по внедрению и модернизации ПО"/>
    <s v="Су-366"/>
    <x v="95"/>
    <n v="0"/>
    <n v="12166"/>
    <n v="0"/>
    <x v="4"/>
    <s v="Блок Усл Общ"/>
    <x v="0"/>
  </r>
  <r>
    <x v="0"/>
    <s v="3070500202"/>
    <s v="Услуги по внедрению и модернизации ПО"/>
    <s v="Су-367"/>
    <x v="84"/>
    <n v="0"/>
    <n v="500"/>
    <n v="0"/>
    <x v="4"/>
    <s v="Блок Усл Общ"/>
    <x v="0"/>
  </r>
  <r>
    <x v="0"/>
    <s v="3070500202"/>
    <s v="Услуги по внедрению и модернизации ПО"/>
    <s v="Су-368"/>
    <x v="96"/>
    <n v="0"/>
    <n v="0"/>
    <n v="12166"/>
    <x v="4"/>
    <s v="Блок Усл Общ"/>
    <x v="0"/>
  </r>
  <r>
    <x v="0"/>
    <s v="3070500202"/>
    <s v="Услуги по внедрению и модернизации ПО"/>
    <s v="Су-369"/>
    <x v="84"/>
    <n v="0"/>
    <n v="0"/>
    <n v="518"/>
    <x v="4"/>
    <s v="Блок Усл Общ"/>
    <x v="0"/>
  </r>
  <r>
    <x v="0"/>
    <s v="3070500202"/>
    <s v="Услуги по внедрению и модернизации ПО"/>
    <s v="БГ-750"/>
    <x v="88"/>
    <n v="11142"/>
    <n v="0"/>
    <n v="0"/>
    <x v="3"/>
    <s v="Блок Усл Общ"/>
    <x v="0"/>
  </r>
  <r>
    <x v="0"/>
    <s v="3070500202"/>
    <s v="Услуги по внедрению и модернизации ПО"/>
    <s v="ИА-463"/>
    <x v="97"/>
    <n v="0"/>
    <n v="30000"/>
    <n v="0"/>
    <x v="5"/>
    <s v="Блок Усл Общ"/>
    <x v="6"/>
  </r>
  <r>
    <x v="0"/>
    <s v="3070500202"/>
    <s v="Услуги по внедрению и модернизации ПО"/>
    <s v="ИА-464"/>
    <x v="98"/>
    <n v="6325"/>
    <n v="6325"/>
    <n v="6325"/>
    <x v="5"/>
    <s v="Блок Усл Общ"/>
    <x v="0"/>
  </r>
  <r>
    <x v="0"/>
    <s v="3070500202"/>
    <s v="Услуги по внедрению и модернизации ПО"/>
    <s v="ИА-465"/>
    <x v="99"/>
    <n v="1100"/>
    <n v="1100"/>
    <n v="1138.5"/>
    <x v="5"/>
    <s v="Блок Усл Общ"/>
    <x v="0"/>
  </r>
  <r>
    <x v="0"/>
    <s v="3070500202"/>
    <s v="Услуги по внедрению и модернизации ПО"/>
    <s v="ИА-466"/>
    <x v="100"/>
    <n v="1000"/>
    <n v="0"/>
    <n v="0"/>
    <x v="5"/>
    <s v="Блок Усл Общ"/>
    <x v="7"/>
  </r>
  <r>
    <x v="0"/>
    <s v="3070500202"/>
    <s v="Услуги по внедрению и модернизации ПО"/>
    <s v="БГ-755"/>
    <x v="84"/>
    <n v="615.61900000000003"/>
    <n v="0"/>
    <n v="0"/>
    <x v="3"/>
    <s v="Блок Усл Общ"/>
    <x v="0"/>
  </r>
  <r>
    <x v="0"/>
    <s v="3070500202"/>
    <s v="Услуги по внедрению и модернизации ПО"/>
    <s v="БГ-756"/>
    <x v="95"/>
    <n v="0"/>
    <n v="11142"/>
    <n v="0"/>
    <x v="3"/>
    <s v="Блок Усл Общ"/>
    <x v="0"/>
  </r>
  <r>
    <x v="0"/>
    <s v="3070500202"/>
    <s v="Услуги по внедрению и модернизации ПО"/>
    <s v="БГ-757"/>
    <x v="84"/>
    <n v="0"/>
    <n v="837"/>
    <n v="0"/>
    <x v="3"/>
    <s v="Блок Усл Общ"/>
    <x v="0"/>
  </r>
  <r>
    <x v="0"/>
    <s v="3070500202"/>
    <s v="Услуги по внедрению и модернизации ПО"/>
    <s v="БГ-758"/>
    <x v="96"/>
    <n v="0"/>
    <n v="0"/>
    <n v="11142"/>
    <x v="3"/>
    <s v="Блок Усл Общ"/>
    <x v="0"/>
  </r>
  <r>
    <x v="0"/>
    <s v="3070500202"/>
    <s v="Услуги по внедрению и модернизации ПО"/>
    <s v="БГ-759"/>
    <x v="84"/>
    <n v="0"/>
    <n v="0"/>
    <n v="850"/>
    <x v="3"/>
    <s v="Блок Усл Общ"/>
    <x v="0"/>
  </r>
  <r>
    <x v="0"/>
    <s v="3070500202"/>
    <s v="Услуги по внедрению и модернизации ПО"/>
    <s v="См-448"/>
    <x v="88"/>
    <n v="4879"/>
    <n v="0"/>
    <n v="0"/>
    <x v="1"/>
    <s v="Блок Усл Общ"/>
    <x v="0"/>
  </r>
  <r>
    <x v="0"/>
    <s v="3070500202"/>
    <s v="Услуги по внедрению и модернизации ПО"/>
    <s v="ЯГ-459"/>
    <x v="84"/>
    <n v="1000"/>
    <n v="0"/>
    <n v="0"/>
    <x v="2"/>
    <s v="Блок Усл Общ"/>
    <x v="0"/>
  </r>
  <r>
    <x v="0"/>
    <s v="3070500202"/>
    <s v="Услуги по внедрению и модернизации ПО"/>
    <s v="ЯГ-460"/>
    <x v="84"/>
    <n v="0"/>
    <n v="1880"/>
    <n v="0"/>
    <x v="2"/>
    <s v="Блок Усл Общ"/>
    <x v="0"/>
  </r>
  <r>
    <x v="0"/>
    <s v="3070500202"/>
    <s v="Услуги по внедрению и модернизации ПО"/>
    <s v="ЯГ-461"/>
    <x v="84"/>
    <n v="0"/>
    <n v="0"/>
    <n v="1900"/>
    <x v="2"/>
    <s v="Блок Усл Общ"/>
    <x v="0"/>
  </r>
  <r>
    <x v="0"/>
    <s v="3070500202"/>
    <s v="Услуги по внедрению и модернизации ПО"/>
    <s v="ЯГ-462"/>
    <x v="88"/>
    <n v="6959"/>
    <n v="0"/>
    <n v="0"/>
    <x v="2"/>
    <s v="Блок Усл Общ"/>
    <x v="0"/>
  </r>
  <r>
    <x v="0"/>
    <s v="3070500202"/>
    <s v="Услуги по внедрению и модернизации ПО"/>
    <s v="ЯГ-463"/>
    <x v="95"/>
    <n v="0"/>
    <n v="6959"/>
    <n v="0"/>
    <x v="2"/>
    <s v="Блок Усл Общ"/>
    <x v="0"/>
  </r>
  <r>
    <x v="0"/>
    <s v="3070500202"/>
    <s v="Услуги по внедрению и модернизации ПО"/>
    <s v="ЯГ-464"/>
    <x v="96"/>
    <n v="0"/>
    <n v="0"/>
    <n v="6959"/>
    <x v="2"/>
    <s v="Блок Усл Общ"/>
    <x v="0"/>
  </r>
  <r>
    <x v="0"/>
    <s v="3070500202"/>
    <s v="Услуги по внедрению и модернизации ПО"/>
    <s v="ИА-480"/>
    <x v="101"/>
    <n v="0"/>
    <n v="3000"/>
    <n v="0"/>
    <x v="5"/>
    <s v="Блок Усл Общ"/>
    <x v="0"/>
  </r>
  <r>
    <x v="0"/>
    <s v="3070500202"/>
    <s v="Услуги по внедрению и модернизации ПО"/>
    <s v="ИА-481"/>
    <x v="102"/>
    <n v="1500"/>
    <n v="1500"/>
    <n v="1500"/>
    <x v="5"/>
    <s v="Блок Усл Общ"/>
    <x v="0"/>
  </r>
  <r>
    <x v="0"/>
    <s v="3070500202"/>
    <s v="Услуги по внедрению и модернизации ПО"/>
    <s v="ИА-482"/>
    <x v="84"/>
    <n v="2700"/>
    <n v="0"/>
    <n v="0"/>
    <x v="5"/>
    <s v="Блок Усл Общ"/>
    <x v="0"/>
  </r>
  <r>
    <x v="0"/>
    <s v="3070500202"/>
    <s v="Услуги по внедрению и модернизации ПО"/>
    <s v="ИА-483"/>
    <x v="103"/>
    <n v="400"/>
    <n v="0"/>
    <n v="0"/>
    <x v="5"/>
    <s v="Блок Усл Общ"/>
    <x v="0"/>
  </r>
  <r>
    <x v="0"/>
    <s v="3070500202"/>
    <s v="Услуги по внедрению и модернизации ПО"/>
    <s v="ИА-484"/>
    <x v="104"/>
    <n v="350"/>
    <n v="0"/>
    <n v="0"/>
    <x v="5"/>
    <s v="Блок Усл Общ"/>
    <x v="0"/>
  </r>
  <r>
    <x v="0"/>
    <s v="3070500202"/>
    <s v="Услуги по внедрению и модернизации ПО"/>
    <s v="ИА-491"/>
    <x v="105"/>
    <n v="70"/>
    <n v="0"/>
    <n v="0"/>
    <x v="5"/>
    <s v="Блок Усл Общ"/>
    <x v="0"/>
  </r>
  <r>
    <x v="0"/>
    <s v="3070500202"/>
    <s v="Услуги по внедрению и модернизации ПО"/>
    <s v="ИА-492"/>
    <x v="97"/>
    <n v="5500"/>
    <n v="0"/>
    <n v="0"/>
    <x v="5"/>
    <s v="Блок Усл Общ"/>
    <x v="1"/>
  </r>
  <r>
    <x v="0"/>
    <s v="3070500202"/>
    <s v="Услуги по внедрению и модернизации ПО"/>
    <s v="ИА-493"/>
    <x v="106"/>
    <n v="1000"/>
    <n v="0"/>
    <n v="0"/>
    <x v="5"/>
    <s v="Блок Усл Общ"/>
    <x v="1"/>
  </r>
  <r>
    <x v="0"/>
    <s v="3070500202"/>
    <s v="Услуги по внедрению и модернизации ПО"/>
    <s v="ИА-495"/>
    <x v="107"/>
    <n v="0"/>
    <n v="4000"/>
    <n v="0"/>
    <x v="5"/>
    <s v="Блок Усл Общ"/>
    <x v="1"/>
  </r>
  <r>
    <x v="0"/>
    <s v="3070500202"/>
    <s v="Услуги по внедрению и модернизации ПО"/>
    <s v="ИА-497"/>
    <x v="108"/>
    <n v="1000"/>
    <n v="0"/>
    <n v="0"/>
    <x v="5"/>
    <s v="Блок Усл Общ"/>
    <x v="1"/>
  </r>
  <r>
    <x v="0"/>
    <s v="3070500202"/>
    <s v="Услуги по внедрению и модернизации ПО"/>
    <s v="ИА-498"/>
    <x v="40"/>
    <n v="1200"/>
    <n v="0"/>
    <n v="0"/>
    <x v="5"/>
    <s v="Блок Усл Общ"/>
    <x v="1"/>
  </r>
  <r>
    <x v="0"/>
    <s v="3070500202"/>
    <s v="Услуги по внедрению и модернизации ПО"/>
    <s v="ИА-499"/>
    <x v="53"/>
    <n v="0"/>
    <n v="0"/>
    <n v="1500"/>
    <x v="5"/>
    <s v="Блок Усл Общ"/>
    <x v="1"/>
  </r>
  <r>
    <x v="0"/>
    <s v="3070500202"/>
    <s v="Услуги по внедрению и модернизации ПО"/>
    <s v="ИА-500"/>
    <x v="97"/>
    <n v="500"/>
    <n v="0"/>
    <n v="0"/>
    <x v="5"/>
    <s v="Блок Усл Общ"/>
    <x v="1"/>
  </r>
  <r>
    <x v="0"/>
    <s v="3070500202"/>
    <s v="Услуги по внедрению и модернизации ПО"/>
    <s v="ИА-501"/>
    <x v="109"/>
    <n v="186"/>
    <n v="0"/>
    <n v="0"/>
    <x v="5"/>
    <s v="Блок Усл Общ"/>
    <x v="1"/>
  </r>
  <r>
    <x v="0"/>
    <s v="3070500202"/>
    <s v="Услуги по внедрению и модернизации ПО"/>
    <s v="ИА-502"/>
    <x v="110"/>
    <n v="100"/>
    <n v="0"/>
    <n v="0"/>
    <x v="5"/>
    <s v="Блок Усл Общ"/>
    <x v="1"/>
  </r>
  <r>
    <x v="0"/>
    <s v="3070500202"/>
    <s v="Услуги по внедрению и модернизации ПО"/>
    <s v="ИА-503"/>
    <x v="97"/>
    <n v="10000"/>
    <n v="0"/>
    <n v="0"/>
    <x v="5"/>
    <s v="Блок Усл Общ"/>
    <x v="8"/>
  </r>
  <r>
    <x v="0"/>
    <s v="3070500202"/>
    <s v="Услуги по внедрению и модернизации ПО"/>
    <s v="ИА-505"/>
    <x v="111"/>
    <n v="500"/>
    <n v="0"/>
    <n v="0"/>
    <x v="5"/>
    <s v="Блок Усл Общ"/>
    <x v="8"/>
  </r>
  <r>
    <x v="0"/>
    <s v="3070500202"/>
    <s v="Услуги по внедрению и модернизации ПО"/>
    <s v="ИА-506"/>
    <x v="112"/>
    <n v="120"/>
    <n v="0"/>
    <n v="0"/>
    <x v="5"/>
    <s v="Блок Усл Общ"/>
    <x v="8"/>
  </r>
  <r>
    <x v="0"/>
    <s v="3070500202"/>
    <s v="Услуги по внедрению и модернизации ПО"/>
    <s v="ИА-507"/>
    <x v="97"/>
    <n v="9000"/>
    <n v="0"/>
    <n v="0"/>
    <x v="5"/>
    <s v="Блок Усл Общ"/>
    <x v="4"/>
  </r>
  <r>
    <x v="0"/>
    <s v="3070500202"/>
    <s v="Услуги по внедрению и модернизации ПО"/>
    <s v="БГ-767"/>
    <x v="113"/>
    <n v="1360"/>
    <n v="0"/>
    <n v="0"/>
    <x v="3"/>
    <s v="Блок Усл Общ"/>
    <x v="2"/>
  </r>
  <r>
    <x v="0"/>
    <s v="3070500202"/>
    <s v="Услуги по внедрению и модернизации ПО"/>
    <s v="См-449"/>
    <x v="114"/>
    <n v="1350"/>
    <n v="0"/>
    <n v="0"/>
    <x v="1"/>
    <s v="Блок Усл Общ"/>
    <x v="2"/>
  </r>
  <r>
    <x v="0"/>
    <s v="3070500202"/>
    <s v="Услуги по внедрению и модернизации ПО"/>
    <s v="ШГ-623"/>
    <x v="115"/>
    <n v="100"/>
    <n v="0"/>
    <n v="0"/>
    <x v="0"/>
    <s v="Блок Усл Общ"/>
    <x v="3"/>
  </r>
  <r>
    <x v="0"/>
    <s v="3070500202"/>
    <s v="Услуги по внедрению и модернизации ПО"/>
    <s v="ИА-510"/>
    <x v="116"/>
    <n v="0"/>
    <n v="4000"/>
    <n v="0"/>
    <x v="5"/>
    <s v="Блок Усл Общ"/>
    <x v="1"/>
  </r>
  <r>
    <x v="0"/>
    <s v="3070500202"/>
    <s v="Услуги по внедрению и модернизации ПО"/>
    <s v="ИА-511"/>
    <x v="117"/>
    <n v="0"/>
    <n v="0"/>
    <n v="4000"/>
    <x v="5"/>
    <s v="Блок Усл Общ"/>
    <x v="1"/>
  </r>
  <r>
    <x v="0"/>
    <s v="3070500202"/>
    <s v="Услуги по внедрению и модернизации ПО"/>
    <s v="ИА-512"/>
    <x v="118"/>
    <n v="0"/>
    <n v="5000"/>
    <n v="0"/>
    <x v="5"/>
    <s v="Блок Усл Общ"/>
    <x v="1"/>
  </r>
  <r>
    <x v="0"/>
    <s v="3070500202"/>
    <s v="Услуги по внедрению и модернизации ПО"/>
    <s v="ИА-513"/>
    <x v="118"/>
    <n v="0"/>
    <n v="0"/>
    <n v="5500"/>
    <x v="5"/>
    <s v="Блок Усл Общ"/>
    <x v="1"/>
  </r>
  <r>
    <x v="0"/>
    <s v="3070500202"/>
    <s v="Услуги по внедрению и модернизации ПО"/>
    <s v="ИА-514"/>
    <x v="119"/>
    <n v="0"/>
    <n v="2000"/>
    <n v="0"/>
    <x v="5"/>
    <s v="Блок Усл Общ"/>
    <x v="1"/>
  </r>
  <r>
    <x v="0"/>
    <s v="3070500202"/>
    <s v="Услуги по внедрению и модернизации ПО"/>
    <s v="ИА-515"/>
    <x v="120"/>
    <n v="0"/>
    <n v="0"/>
    <n v="4000"/>
    <x v="5"/>
    <s v="Блок Усл Общ"/>
    <x v="1"/>
  </r>
  <r>
    <x v="0"/>
    <s v="3070500202"/>
    <s v="Услуги по внедрению и модернизации ПО"/>
    <s v="ИА-516"/>
    <x v="121"/>
    <n v="0"/>
    <n v="1637"/>
    <n v="0"/>
    <x v="5"/>
    <s v="Блок Усл Общ"/>
    <x v="1"/>
  </r>
  <r>
    <x v="0"/>
    <s v="3070500202"/>
    <s v="Услуги по внедрению и модернизации ПО"/>
    <s v="ИА-517"/>
    <x v="122"/>
    <n v="0"/>
    <n v="0"/>
    <n v="1656"/>
    <x v="5"/>
    <s v="Блок Усл Общ"/>
    <x v="1"/>
  </r>
  <r>
    <x v="0"/>
    <s v="3070500202"/>
    <s v="Услуги по внедрению и модернизации ПО"/>
    <s v="ИА-518"/>
    <x v="123"/>
    <n v="0"/>
    <n v="217"/>
    <n v="0"/>
    <x v="5"/>
    <s v="Блок Усл Общ"/>
    <x v="1"/>
  </r>
  <r>
    <x v="0"/>
    <s v="3070500202"/>
    <s v="Услуги по внедрению и модернизации ПО"/>
    <s v="ИА-519"/>
    <x v="124"/>
    <n v="0"/>
    <n v="0"/>
    <n v="1000"/>
    <x v="5"/>
    <s v="Блок Усл Общ"/>
    <x v="1"/>
  </r>
  <r>
    <x v="0"/>
    <s v="3070500202"/>
    <s v="Услуги по внедрению и модернизации ПО"/>
    <s v="ИА-520"/>
    <x v="125"/>
    <n v="0"/>
    <n v="102"/>
    <n v="0"/>
    <x v="5"/>
    <s v="Блок Усл Общ"/>
    <x v="1"/>
  </r>
  <r>
    <x v="0"/>
    <s v="3070500202"/>
    <s v="Услуги по внедрению и модернизации ПО"/>
    <s v="ИА-521"/>
    <x v="126"/>
    <n v="0"/>
    <n v="0"/>
    <n v="104"/>
    <x v="5"/>
    <s v="Блок Усл Общ"/>
    <x v="1"/>
  </r>
  <r>
    <x v="0"/>
    <s v="3070500202"/>
    <s v="Услуги по внедрению и модернизации ПО"/>
    <s v="ИА-522"/>
    <x v="127"/>
    <n v="0"/>
    <n v="1688"/>
    <n v="0"/>
    <x v="5"/>
    <s v="Блок Усл Общ"/>
    <x v="8"/>
  </r>
  <r>
    <x v="0"/>
    <s v="3070500202"/>
    <s v="Услуги по внедрению и модернизации ПО"/>
    <s v="ИА-523"/>
    <x v="127"/>
    <n v="0"/>
    <n v="0"/>
    <n v="1708"/>
    <x v="5"/>
    <s v="Блок Усл Общ"/>
    <x v="8"/>
  </r>
  <r>
    <x v="0"/>
    <s v="3070500202"/>
    <s v="Услуги по внедрению и модернизации ПО"/>
    <s v="ШГ-626"/>
    <x v="128"/>
    <n v="0"/>
    <n v="20"/>
    <n v="0"/>
    <x v="0"/>
    <s v="Блок Усл Общ"/>
    <x v="3"/>
  </r>
  <r>
    <x v="0"/>
    <s v="3070500202"/>
    <s v="Услуги по внедрению и модернизации ПО"/>
    <s v="ШГ-627"/>
    <x v="129"/>
    <n v="0"/>
    <n v="0"/>
    <n v="20"/>
    <x v="0"/>
    <s v="Блок Усл Общ"/>
    <x v="3"/>
  </r>
  <r>
    <x v="0"/>
    <s v="3070500202"/>
    <s v="Услуги по внедрению и модернизации ПО"/>
    <s v="ИА-525"/>
    <x v="130"/>
    <n v="1000"/>
    <n v="0"/>
    <n v="0"/>
    <x v="5"/>
    <s v="Блок Усл Общ"/>
    <x v="2"/>
  </r>
  <r>
    <x v="0"/>
    <s v="3070500202"/>
    <s v="Услуги по внедрению и модернизации ПО"/>
    <s v="ИА-526"/>
    <x v="131"/>
    <n v="0"/>
    <n v="1000"/>
    <n v="0"/>
    <x v="5"/>
    <s v="Блок Усл Общ"/>
    <x v="2"/>
  </r>
  <r>
    <x v="0"/>
    <s v="3070500202"/>
    <s v="Услуги по внедрению и модернизации ПО"/>
    <s v="ИА-527"/>
    <x v="132"/>
    <n v="0"/>
    <n v="0"/>
    <n v="1035"/>
    <x v="5"/>
    <s v="Блок Усл Общ"/>
    <x v="2"/>
  </r>
  <r>
    <x v="0"/>
    <s v="3070500202"/>
    <s v="Услуги по внедрению и модернизации ПО"/>
    <s v="ИА-534"/>
    <x v="133"/>
    <n v="300"/>
    <n v="0"/>
    <n v="0"/>
    <x v="5"/>
    <s v="Блок Усл Общ"/>
    <x v="2"/>
  </r>
  <r>
    <x v="0"/>
    <s v="3070500202"/>
    <s v="Услуги по внедрению и модернизации ПО"/>
    <s v="ИА-535"/>
    <x v="134"/>
    <n v="0"/>
    <n v="1000"/>
    <n v="0"/>
    <x v="5"/>
    <s v="Блок Усл Общ"/>
    <x v="2"/>
  </r>
  <r>
    <x v="0"/>
    <s v="3070500202"/>
    <s v="Услуги по внедрению и модернизации ПО"/>
    <s v="ИА-536"/>
    <x v="135"/>
    <n v="0"/>
    <n v="0"/>
    <n v="1000"/>
    <x v="5"/>
    <s v="Блок Усл Общ"/>
    <x v="2"/>
  </r>
  <r>
    <x v="0"/>
    <s v="3070500202"/>
    <s v="Услуги по внедрению и модернизации ПО"/>
    <s v="ИА-538"/>
    <x v="136"/>
    <n v="0"/>
    <n v="1000"/>
    <n v="0"/>
    <x v="5"/>
    <s v="Блок Усл Общ"/>
    <x v="2"/>
  </r>
  <r>
    <x v="0"/>
    <s v="3070500202"/>
    <s v="Услуги по внедрению и модернизации ПО"/>
    <s v="ИА-539"/>
    <x v="137"/>
    <n v="0"/>
    <n v="0"/>
    <n v="500"/>
    <x v="5"/>
    <s v="Блок Усл Общ"/>
    <x v="2"/>
  </r>
  <r>
    <x v="0"/>
    <s v="3070500202"/>
    <s v="Услуги по внедрению и модернизации ПО"/>
    <s v="ИА-540"/>
    <x v="138"/>
    <n v="0"/>
    <n v="0"/>
    <n v="900"/>
    <x v="5"/>
    <s v="Блок Усл Общ"/>
    <x v="2"/>
  </r>
  <r>
    <x v="0"/>
    <s v="3070500202"/>
    <s v="Услуги по внедрению и модернизации ПО"/>
    <s v="ШГ-628"/>
    <x v="139"/>
    <n v="1600"/>
    <n v="0"/>
    <n v="0"/>
    <x v="0"/>
    <s v="Блок Усл Общ"/>
    <x v="2"/>
  </r>
  <r>
    <x v="0"/>
    <s v="3070500202"/>
    <s v="Услуги по внедрению и модернизации ПО"/>
    <s v="См-479"/>
    <x v="139"/>
    <n v="900"/>
    <n v="0"/>
    <n v="0"/>
    <x v="1"/>
    <s v="Блок Усл Общ"/>
    <x v="2"/>
  </r>
  <r>
    <x v="0"/>
    <s v="3070500202"/>
    <s v="Услуги по внедрению и модернизации ПО"/>
    <s v="ИА-544"/>
    <x v="88"/>
    <n v="16842"/>
    <n v="0"/>
    <n v="0"/>
    <x v="5"/>
    <s v="Блок Усл Общ"/>
    <x v="0"/>
  </r>
  <r>
    <x v="0"/>
    <s v="3070500202"/>
    <s v="Услуги по внедрению и модернизации ПО"/>
    <s v="ИА-545"/>
    <x v="140"/>
    <n v="1500"/>
    <n v="0"/>
    <n v="0"/>
    <x v="5"/>
    <s v="Блок Усл Общ"/>
    <x v="2"/>
  </r>
  <r>
    <x v="0"/>
    <s v="3070500202"/>
    <s v="Услуги по внедрению и модернизации ПО"/>
    <s v="ИА-546"/>
    <x v="95"/>
    <n v="0"/>
    <n v="16842"/>
    <n v="0"/>
    <x v="5"/>
    <s v="Блок Усл Общ"/>
    <x v="0"/>
  </r>
  <r>
    <x v="0"/>
    <s v="3070500202"/>
    <s v="Услуги по внедрению и модернизации ПО"/>
    <s v="ИА-547"/>
    <x v="96"/>
    <n v="0"/>
    <n v="0"/>
    <n v="16842"/>
    <x v="5"/>
    <s v="Блок Усл Общ"/>
    <x v="0"/>
  </r>
  <r>
    <x v="0"/>
    <s v="3070500202"/>
    <s v="Услуги по внедрению и модернизации ПО"/>
    <s v="ИА-548"/>
    <x v="141"/>
    <n v="0"/>
    <n v="0"/>
    <n v="800"/>
    <x v="5"/>
    <s v="Блок Усл Общ"/>
    <x v="2"/>
  </r>
  <r>
    <x v="0"/>
    <s v="3070500202"/>
    <s v="Услуги по внедрению и модернизации ПО"/>
    <s v="ИА-549"/>
    <x v="142"/>
    <n v="0"/>
    <n v="800"/>
    <n v="0"/>
    <x v="5"/>
    <s v="Блок Усл Общ"/>
    <x v="2"/>
  </r>
  <r>
    <x v="0"/>
    <s v="3070500202"/>
    <s v="Услуги по внедрению и модернизации ПО"/>
    <s v="БГ-790"/>
    <x v="143"/>
    <n v="0"/>
    <n v="1500"/>
    <n v="0"/>
    <x v="3"/>
    <s v="Блок Усл Общ"/>
    <x v="2"/>
  </r>
  <r>
    <x v="0"/>
    <s v="3070500202"/>
    <s v="Услуги по внедрению и модернизации ПО"/>
    <s v="См-480"/>
    <x v="95"/>
    <n v="0"/>
    <n v="4879"/>
    <n v="0"/>
    <x v="1"/>
    <s v="Блок Усл Общ"/>
    <x v="0"/>
  </r>
  <r>
    <x v="0"/>
    <s v="3070500202"/>
    <s v="Услуги по внедрению и модернизации ПО"/>
    <s v="ИА-550"/>
    <x v="97"/>
    <n v="5000"/>
    <n v="0"/>
    <n v="0"/>
    <x v="5"/>
    <s v="Блок Усл Общ"/>
    <x v="2"/>
  </r>
  <r>
    <x v="0"/>
    <s v="3070500202"/>
    <s v="Услуги по внедрению и модернизации ПО"/>
    <s v="См-481"/>
    <x v="96"/>
    <n v="0"/>
    <n v="0"/>
    <n v="4879"/>
    <x v="1"/>
    <s v="Блок Усл Общ"/>
    <x v="0"/>
  </r>
  <r>
    <x v="0"/>
    <s v="3070500202"/>
    <s v="Услуги по внедрению и модернизации ПО"/>
    <s v="ШГ-629"/>
    <x v="95"/>
    <n v="0"/>
    <n v="8389"/>
    <n v="0"/>
    <x v="0"/>
    <s v="Блок Усл Общ"/>
    <x v="0"/>
  </r>
  <r>
    <x v="0"/>
    <s v="3070500202"/>
    <s v="Услуги по внедрению и модернизации ПО"/>
    <s v="ШГ-630"/>
    <x v="96"/>
    <n v="0"/>
    <n v="0"/>
    <n v="8389"/>
    <x v="0"/>
    <s v="Блок Усл Общ"/>
    <x v="0"/>
  </r>
  <r>
    <x v="0"/>
    <s v="3070500202"/>
    <s v="Услуги по внедрению и модернизации ПО"/>
    <s v="ИА-553"/>
    <x v="84"/>
    <n v="0"/>
    <n v="2350"/>
    <n v="0"/>
    <x v="5"/>
    <s v="Блок Усл Общ"/>
    <x v="0"/>
  </r>
  <r>
    <x v="0"/>
    <s v="3070500202"/>
    <s v="Услуги по внедрению и модернизации ПО"/>
    <s v="ИА-554"/>
    <x v="84"/>
    <n v="0"/>
    <n v="0"/>
    <n v="2700"/>
    <x v="5"/>
    <s v="Блок Усл Общ"/>
    <x v="0"/>
  </r>
  <r>
    <x v="0"/>
    <s v="3070500202"/>
    <s v="Услуги по внедрению и модернизации ПО"/>
    <s v="ИА-559"/>
    <x v="144"/>
    <n v="1000"/>
    <n v="0"/>
    <n v="0"/>
    <x v="5"/>
    <s v="Блок Усл Общ"/>
    <x v="0"/>
  </r>
  <r>
    <x v="0"/>
    <s v="3070500202"/>
    <s v="Услуги по внедрению и модернизации ПО"/>
    <s v="ИА-560"/>
    <x v="144"/>
    <n v="0"/>
    <n v="1000"/>
    <n v="0"/>
    <x v="5"/>
    <s v="Блок Усл Общ"/>
    <x v="0"/>
  </r>
  <r>
    <x v="0"/>
    <s v="3070500202"/>
    <s v="Услуги по внедрению и модернизации ПО"/>
    <s v="ИА-561"/>
    <x v="144"/>
    <n v="0"/>
    <n v="0"/>
    <n v="1000"/>
    <x v="5"/>
    <s v="Блок Усл Общ"/>
    <x v="0"/>
  </r>
  <r>
    <x v="0"/>
    <s v="3070500202"/>
    <s v="Услуги по внедрению и модернизации ПО"/>
    <s v="ИА-562"/>
    <x v="97"/>
    <n v="0"/>
    <n v="0"/>
    <n v="30000"/>
    <x v="5"/>
    <s v="Блок Усл Общ"/>
    <x v="6"/>
  </r>
  <r>
    <x v="0"/>
    <s v="3070500202"/>
    <s v="Услуги по внедрению и модернизации ПО"/>
    <s v="ИА-563"/>
    <x v="145"/>
    <n v="0"/>
    <n v="2150"/>
    <n v="0"/>
    <x v="5"/>
    <s v="Блок Усл Общ"/>
    <x v="0"/>
  </r>
  <r>
    <x v="0"/>
    <s v="3070500202"/>
    <s v="Услуги по внедрению и модернизации ПО"/>
    <s v="ИА-564"/>
    <x v="145"/>
    <n v="0"/>
    <n v="0"/>
    <n v="2200"/>
    <x v="5"/>
    <s v="Блок Усл Общ"/>
    <x v="0"/>
  </r>
  <r>
    <x v="0"/>
    <s v="3070500202"/>
    <s v="Услуги по внедрению и модернизации ПО"/>
    <s v="ИА-567"/>
    <x v="146"/>
    <n v="1850"/>
    <n v="0"/>
    <n v="0"/>
    <x v="5"/>
    <s v="Блок Усл Общ"/>
    <x v="2"/>
  </r>
  <r>
    <x v="0"/>
    <s v="3070500202"/>
    <s v="Услуги по внедрению и модернизации ПО"/>
    <s v="ИА-568"/>
    <x v="146"/>
    <n v="0"/>
    <n v="1850"/>
    <n v="0"/>
    <x v="5"/>
    <s v="Блок Усл Общ"/>
    <x v="2"/>
  </r>
  <r>
    <x v="0"/>
    <s v="3070500202"/>
    <s v="Услуги по внедрению и модернизации ПО"/>
    <s v="ИА-569"/>
    <x v="146"/>
    <n v="0"/>
    <n v="0"/>
    <n v="1900"/>
    <x v="5"/>
    <s v="Блок Усл Общ"/>
    <x v="2"/>
  </r>
  <r>
    <x v="0"/>
    <s v="3070500202"/>
    <s v="Услуги по внедрению и модернизации ПО"/>
    <s v="ИА-570"/>
    <x v="147"/>
    <n v="480"/>
    <n v="480"/>
    <n v="480"/>
    <x v="5"/>
    <s v="Блок Усл Общ"/>
    <x v="1"/>
  </r>
  <r>
    <x v="0"/>
    <s v="3070500202"/>
    <s v="Услуги по внедрению и модернизации ПО"/>
    <s v="ИА-571"/>
    <x v="148"/>
    <n v="950"/>
    <n v="0"/>
    <n v="0"/>
    <x v="5"/>
    <s v="Блок Усл Общ"/>
    <x v="0"/>
  </r>
  <r>
    <x v="0"/>
    <s v="3070500202"/>
    <s v="Услуги по внедрению и модернизации ПО"/>
    <s v="ИА-572"/>
    <x v="148"/>
    <n v="0"/>
    <n v="950"/>
    <n v="0"/>
    <x v="5"/>
    <s v="Блок Усл Общ"/>
    <x v="0"/>
  </r>
  <r>
    <x v="0"/>
    <s v="3070500202"/>
    <s v="Услуги по внедрению и модернизации ПО"/>
    <s v="ИА-573"/>
    <x v="148"/>
    <n v="0"/>
    <n v="0"/>
    <n v="950"/>
    <x v="5"/>
    <s v="Блок Усл Общ"/>
    <x v="0"/>
  </r>
  <r>
    <x v="0"/>
    <s v="3070500202"/>
    <s v="Услуги по внедрению и модернизации ПО"/>
    <s v="ИА-574"/>
    <x v="149"/>
    <n v="1680"/>
    <n v="0"/>
    <n v="0"/>
    <x v="5"/>
    <s v="Блок Усл Общ"/>
    <x v="0"/>
  </r>
  <r>
    <x v="0"/>
    <s v="3070500202"/>
    <s v="Услуги по внедрению и модернизации ПО"/>
    <s v="ИА-575"/>
    <x v="149"/>
    <n v="0"/>
    <n v="1980"/>
    <n v="0"/>
    <x v="5"/>
    <s v="Блок Усл Общ"/>
    <x v="0"/>
  </r>
  <r>
    <x v="0"/>
    <s v="3070500202"/>
    <s v="Услуги по внедрению и модернизации ПО"/>
    <s v="ИА-576"/>
    <x v="149"/>
    <n v="0"/>
    <n v="0"/>
    <n v="1980"/>
    <x v="5"/>
    <s v="Блок Усл Общ"/>
    <x v="0"/>
  </r>
  <r>
    <x v="0"/>
    <s v="3070500202"/>
    <s v="Услуги по внедрению и модернизации ПО"/>
    <s v="ИА-577"/>
    <x v="150"/>
    <n v="2560"/>
    <n v="0"/>
    <n v="0"/>
    <x v="5"/>
    <s v="Блок Усл Общ"/>
    <x v="0"/>
  </r>
  <r>
    <x v="0"/>
    <s v="3070500202"/>
    <s v="Услуги по внедрению и модернизации ПО"/>
    <s v="ИА-578"/>
    <x v="150"/>
    <n v="0"/>
    <n v="2560"/>
    <n v="0"/>
    <x v="5"/>
    <s v="Блок Усл Общ"/>
    <x v="0"/>
  </r>
  <r>
    <x v="0"/>
    <s v="3070500202"/>
    <s v="Услуги по внедрению и модернизации ПО"/>
    <s v="ИА-579"/>
    <x v="150"/>
    <n v="0"/>
    <n v="0"/>
    <n v="5800"/>
    <x v="5"/>
    <s v="Блок Усл Общ"/>
    <x v="0"/>
  </r>
  <r>
    <x v="0"/>
    <s v="3070500202"/>
    <s v="Услуги по внедрению и модернизации ПО"/>
    <s v="ИА-580"/>
    <x v="151"/>
    <n v="0"/>
    <n v="9500"/>
    <n v="0"/>
    <x v="5"/>
    <s v="Блок Усл Общ"/>
    <x v="0"/>
  </r>
  <r>
    <x v="0"/>
    <s v="3070500202"/>
    <s v="Услуги по внедрению и модернизации ПО"/>
    <s v="ИА-581"/>
    <x v="152"/>
    <n v="300"/>
    <n v="300"/>
    <n v="300"/>
    <x v="5"/>
    <s v="Блок Усл Общ"/>
    <x v="8"/>
  </r>
  <r>
    <x v="0"/>
    <s v="3070500202"/>
    <s v="Услуги по внедрению и модернизации ПО"/>
    <s v="См-494"/>
    <x v="84"/>
    <n v="0"/>
    <n v="575"/>
    <n v="0"/>
    <x v="1"/>
    <s v="Блок Усл Общ"/>
    <x v="0"/>
  </r>
  <r>
    <x v="0"/>
    <s v="3070500202"/>
    <s v="Услуги по внедрению и модернизации ПО"/>
    <s v="См-495"/>
    <x v="84"/>
    <n v="0"/>
    <n v="0"/>
    <n v="600"/>
    <x v="1"/>
    <s v="Блок Усл Общ"/>
    <x v="0"/>
  </r>
  <r>
    <x v="0"/>
    <s v="3070500202"/>
    <s v="Услуги по внедрению и модернизации ПО"/>
    <s v="ШГ-632"/>
    <x v="84"/>
    <n v="0"/>
    <n v="320.64999999999998"/>
    <n v="0"/>
    <x v="0"/>
    <s v="Блок Усл Общ"/>
    <x v="0"/>
  </r>
  <r>
    <x v="0"/>
    <s v="3070500202"/>
    <s v="Услуги по внедрению и модернизации ПО"/>
    <s v="ШГ-633"/>
    <x v="84"/>
    <n v="0"/>
    <n v="0"/>
    <n v="331.87299999999999"/>
    <x v="0"/>
    <s v="Блок Усл Общ"/>
    <x v="0"/>
  </r>
  <r>
    <x v="0"/>
    <s v="3070500202"/>
    <s v="Услуги по внедрению и модернизации ПО"/>
    <s v="ИА-583"/>
    <x v="153"/>
    <n v="5527"/>
    <n v="0"/>
    <n v="0"/>
    <x v="5"/>
    <s v="Блок Усл Общ"/>
    <x v="2"/>
  </r>
  <r>
    <x v="0"/>
    <s v="3070500202"/>
    <s v="Услуги по внедрению и модернизации ПО"/>
    <s v="ИА-588"/>
    <x v="154"/>
    <n v="2160"/>
    <n v="0"/>
    <n v="0"/>
    <x v="5"/>
    <s v="Блок Усл Общ"/>
    <x v="0"/>
  </r>
  <r>
    <x v="0"/>
    <s v="3070500202"/>
    <s v="Услуги по внедрению и модернизации ПО"/>
    <s v="ИА-591"/>
    <x v="155"/>
    <n v="2650"/>
    <n v="0"/>
    <n v="0"/>
    <x v="5"/>
    <s v="Блок Усл Общ"/>
    <x v="0"/>
  </r>
  <r>
    <x v="0"/>
    <s v="3070500202"/>
    <s v="Услуги по внедрению и модернизации ПО"/>
    <s v="ИА-597"/>
    <x v="154"/>
    <n v="0"/>
    <n v="3260"/>
    <n v="0"/>
    <x v="5"/>
    <s v="Блок Усл Общ"/>
    <x v="0"/>
  </r>
  <r>
    <x v="0"/>
    <s v="3070500202"/>
    <s v="Услуги по внедрению и модернизации ПО"/>
    <s v="ИА-598"/>
    <x v="154"/>
    <n v="0"/>
    <n v="0"/>
    <n v="3260"/>
    <x v="5"/>
    <s v="Блок Усл Общ"/>
    <x v="0"/>
  </r>
  <r>
    <x v="0"/>
    <s v="3070500202"/>
    <s v="Услуги по внедрению и модернизации ПО"/>
    <s v="ИА-599"/>
    <x v="155"/>
    <n v="0"/>
    <n v="2650"/>
    <n v="0"/>
    <x v="5"/>
    <s v="Блок Усл Общ"/>
    <x v="0"/>
  </r>
  <r>
    <x v="0"/>
    <s v="3070500202"/>
    <s v="Услуги по внедрению и модернизации ПО"/>
    <s v="ИА-600"/>
    <x v="155"/>
    <n v="0"/>
    <n v="0"/>
    <n v="2650"/>
    <x v="5"/>
    <s v="Блок Усл Общ"/>
    <x v="0"/>
  </r>
  <r>
    <x v="0"/>
    <s v="3070500202"/>
    <s v="Услуги по внедрению и модернизации ПО"/>
    <s v="ИА-602"/>
    <x v="156"/>
    <n v="3000"/>
    <n v="0"/>
    <n v="0"/>
    <x v="5"/>
    <s v="Блок Усл Общ"/>
    <x v="0"/>
  </r>
  <r>
    <x v="0"/>
    <s v="3070500202"/>
    <s v="Услуги по внедрению и модернизации ПО"/>
    <s v="ИА-603"/>
    <x v="157"/>
    <n v="600"/>
    <n v="0"/>
    <n v="0"/>
    <x v="5"/>
    <s v="Блок Усл Общ"/>
    <x v="0"/>
  </r>
  <r>
    <x v="0"/>
    <s v="3070500202"/>
    <s v="Услуги по внедрению и модернизации ПО"/>
    <s v="ИА-604"/>
    <x v="158"/>
    <n v="1510"/>
    <n v="0"/>
    <n v="0"/>
    <x v="5"/>
    <s v="Блок Усл Общ"/>
    <x v="0"/>
  </r>
  <r>
    <x v="0"/>
    <s v="3070500202"/>
    <s v="Услуги по внедрению и модернизации ПО"/>
    <s v="ИА-605"/>
    <x v="43"/>
    <n v="0"/>
    <n v="5789"/>
    <n v="0"/>
    <x v="5"/>
    <s v="Блок Усл Общ"/>
    <x v="0"/>
  </r>
  <r>
    <x v="0"/>
    <s v="3070500202"/>
    <s v="Услуги по внедрению и модернизации ПО"/>
    <s v="ИА-606"/>
    <x v="159"/>
    <n v="0"/>
    <n v="6710"/>
    <n v="0"/>
    <x v="5"/>
    <s v="Блок Усл Общ"/>
    <x v="0"/>
  </r>
  <r>
    <x v="0"/>
    <s v="3070500202"/>
    <s v="Услуги по внедрению и модернизации ПО"/>
    <s v="ИА-607"/>
    <x v="160"/>
    <n v="0"/>
    <n v="0"/>
    <n v="2250"/>
    <x v="5"/>
    <s v="Блок Усл Общ"/>
    <x v="0"/>
  </r>
  <r>
    <x v="1"/>
    <s v="3034081000"/>
    <s v="Услуги по поддержке производственных систем"/>
    <s v="ИА-1492"/>
    <x v="161"/>
    <n v="1500"/>
    <n v="1500"/>
    <n v="1552.5"/>
    <x v="5"/>
    <s v="Блок Усл Общ"/>
    <x v="2"/>
  </r>
  <r>
    <x v="1"/>
    <s v="3034081000"/>
    <s v="Услуги по поддержке производственных систем"/>
    <s v="ИА-1493"/>
    <x v="162"/>
    <n v="1340"/>
    <n v="1340"/>
    <n v="1340"/>
    <x v="5"/>
    <s v="Блок Усл Общ"/>
    <x v="1"/>
  </r>
  <r>
    <x v="1"/>
    <s v="3034081000"/>
    <s v="Услуги по поддержке производственных систем"/>
    <s v="ИА-1495"/>
    <x v="163"/>
    <n v="1100.0000000000005"/>
    <n v="1200.0000000000002"/>
    <n v="1300"/>
    <x v="5"/>
    <s v="Блок Усл Общ"/>
    <x v="1"/>
  </r>
  <r>
    <x v="1"/>
    <s v="3034081000"/>
    <s v="Услуги по поддержке производственных систем"/>
    <s v="ИА-1496"/>
    <x v="164"/>
    <n v="399.99999999999983"/>
    <n v="399.99999999999983"/>
    <n v="400"/>
    <x v="5"/>
    <s v="Блок Усл Общ"/>
    <x v="1"/>
  </r>
  <r>
    <x v="1"/>
    <s v="3034081000"/>
    <s v="Услуги по поддержке производственных систем"/>
    <s v="ИА-1498"/>
    <x v="165"/>
    <n v="1500"/>
    <n v="1500"/>
    <n v="1552.5"/>
    <x v="5"/>
    <s v="Блок Усл Общ"/>
    <x v="2"/>
  </r>
  <r>
    <x v="1"/>
    <s v="3034081000"/>
    <s v="Услуги по поддержке производственных систем"/>
    <s v="ИА-1499"/>
    <x v="166"/>
    <n v="2000.0000000000002"/>
    <n v="2000.0000000000002"/>
    <n v="2070"/>
    <x v="5"/>
    <s v="Блок Усл Общ"/>
    <x v="2"/>
  </r>
  <r>
    <x v="1"/>
    <s v="3034081000"/>
    <s v="Услуги по поддержке производственных систем"/>
    <s v="ИА-1500"/>
    <x v="167"/>
    <n v="1099.9999999999998"/>
    <n v="1199.9999999999998"/>
    <n v="1300"/>
    <x v="5"/>
    <s v="Блок Усл Общ"/>
    <x v="1"/>
  </r>
  <r>
    <x v="1"/>
    <s v="3034081000"/>
    <s v="Услуги по поддержке производственных систем"/>
    <s v="ИА-1501"/>
    <x v="168"/>
    <n v="309.95999999999987"/>
    <n v="309.95999999999987"/>
    <n v="320.85000000000002"/>
    <x v="5"/>
    <s v="Блок Усл Общ"/>
    <x v="2"/>
  </r>
  <r>
    <x v="1"/>
    <s v="3034081000"/>
    <s v="Услуги по поддержке производственных систем"/>
    <s v="ШГ-3078"/>
    <x v="169"/>
    <n v="1926.099999999996"/>
    <n v="2118.7100000000037"/>
    <n v="2330.5810000000001"/>
    <x v="0"/>
    <s v="Блок Усл Общ"/>
    <x v="1"/>
  </r>
  <r>
    <x v="1"/>
    <s v="3034081000"/>
    <s v="Услуги по поддержке производственных систем"/>
    <s v="ШГ-3079"/>
    <x v="162"/>
    <n v="1009.7999999999998"/>
    <n v="1110.7800000000002"/>
    <n v="1221.8579999999999"/>
    <x v="0"/>
    <s v="Блок Усл Общ"/>
    <x v="1"/>
  </r>
  <r>
    <x v="1"/>
    <s v="3034081000"/>
    <s v="Услуги по поддержке производственных систем"/>
    <s v="ШГ-3080"/>
    <x v="164"/>
    <n v="39"/>
    <n v="39"/>
    <n v="39"/>
    <x v="0"/>
    <s v="Блок Усл Общ"/>
    <x v="1"/>
  </r>
  <r>
    <x v="1"/>
    <s v="3034081000"/>
    <s v="Услуги по поддержке производственных систем"/>
    <s v="ШГ-3081"/>
    <x v="170"/>
    <n v="500.00000000000028"/>
    <n v="500.00000000000028"/>
    <n v="500"/>
    <x v="0"/>
    <s v="Блок Усл Общ"/>
    <x v="2"/>
  </r>
  <r>
    <x v="1"/>
    <s v="3034081000"/>
    <s v="Услуги по поддержке производственных систем"/>
    <s v="ЯГ-1976"/>
    <x v="162"/>
    <n v="1500"/>
    <n v="1600"/>
    <n v="1900"/>
    <x v="2"/>
    <s v="Блок Усл Общ"/>
    <x v="1"/>
  </r>
  <r>
    <x v="1"/>
    <s v="3034081000"/>
    <s v="Услуги по поддержке производственных систем"/>
    <s v="ЯГ-1977"/>
    <x v="169"/>
    <n v="860"/>
    <n v="940"/>
    <n v="1000"/>
    <x v="2"/>
    <s v="Блок Усл Общ"/>
    <x v="1"/>
  </r>
  <r>
    <x v="1"/>
    <s v="3034081000"/>
    <s v="Услуги по поддержке производственных систем"/>
    <s v="БГ-1816"/>
    <x v="169"/>
    <n v="919"/>
    <n v="956"/>
    <n v="994.24"/>
    <x v="3"/>
    <s v="Блок Усл Общ"/>
    <x v="1"/>
  </r>
  <r>
    <x v="1"/>
    <s v="3034081000"/>
    <s v="Услуги по поддержке производственных систем"/>
    <s v="БГ-1818"/>
    <x v="162"/>
    <n v="1057.3748599999999"/>
    <n v="1057.3748599999999"/>
    <n v="1057.3748599999999"/>
    <x v="3"/>
    <s v="Блок Усл Общ"/>
    <x v="1"/>
  </r>
  <r>
    <x v="1"/>
    <s v="3034081000"/>
    <s v="Услуги по поддержке производственных систем"/>
    <s v="БГ-1823"/>
    <x v="170"/>
    <n v="500"/>
    <n v="510"/>
    <n v="520"/>
    <x v="3"/>
    <s v="Блок Усл Общ"/>
    <x v="2"/>
  </r>
  <r>
    <x v="1"/>
    <s v="3034081000"/>
    <s v="Услуги по поддержке производственных систем"/>
    <s v="БГ-1824"/>
    <x v="171"/>
    <n v="150"/>
    <n v="150"/>
    <n v="150"/>
    <x v="3"/>
    <s v="Блок Усл Общ"/>
    <x v="1"/>
  </r>
  <r>
    <x v="1"/>
    <s v="3034081000"/>
    <s v="Услуги по поддержке производственных систем"/>
    <s v="БГ-1825"/>
    <x v="172"/>
    <n v="330"/>
    <n v="330"/>
    <n v="330"/>
    <x v="3"/>
    <s v="Блок Усл Общ"/>
    <x v="1"/>
  </r>
  <r>
    <x v="1"/>
    <s v="3034081000"/>
    <s v="Услуги по поддержке производственных систем"/>
    <s v="Су-2451"/>
    <x v="173"/>
    <n v="2459.9999999999991"/>
    <n v="2600"/>
    <n v="2700"/>
    <x v="4"/>
    <s v="Блок Усл Общ"/>
    <x v="2"/>
  </r>
  <r>
    <x v="1"/>
    <s v="3034081000"/>
    <s v="Услуги по поддержке производственных систем"/>
    <s v="Су-2452"/>
    <x v="162"/>
    <n v="1870"/>
    <n v="1950"/>
    <n v="2100"/>
    <x v="4"/>
    <s v="Блок Усл Общ"/>
    <x v="1"/>
  </r>
  <r>
    <x v="1"/>
    <s v="3034081000"/>
    <s v="Услуги по поддержке производственных систем"/>
    <s v="Су-2456"/>
    <x v="174"/>
    <n v="1050"/>
    <n v="1150"/>
    <n v="1200"/>
    <x v="4"/>
    <s v="Блок Усл Общ"/>
    <x v="2"/>
  </r>
  <r>
    <x v="1"/>
    <s v="3034081000"/>
    <s v="Услуги по поддержке производственных систем"/>
    <s v="Су-2461"/>
    <x v="169"/>
    <n v="1000"/>
    <n v="1000"/>
    <n v="900"/>
    <x v="4"/>
    <s v="Блок Усл Общ"/>
    <x v="1"/>
  </r>
  <r>
    <x v="1"/>
    <s v="3034081000"/>
    <s v="Услуги по поддержке производственных систем"/>
    <s v="Су-2462"/>
    <x v="175"/>
    <n v="550"/>
    <n v="600"/>
    <n v="650"/>
    <x v="4"/>
    <s v="Блок Усл Общ"/>
    <x v="2"/>
  </r>
  <r>
    <x v="1"/>
    <s v="3034081000"/>
    <s v="Услуги по поддержке производственных систем"/>
    <s v="Су-2463"/>
    <x v="170"/>
    <n v="620"/>
    <n v="620"/>
    <n v="620"/>
    <x v="4"/>
    <s v="Блок Усл Общ"/>
    <x v="2"/>
  </r>
  <r>
    <x v="1"/>
    <s v="3034081000"/>
    <s v="Услуги по поддержке производственных систем"/>
    <s v="Су-2464"/>
    <x v="176"/>
    <n v="500"/>
    <n v="550"/>
    <n v="600"/>
    <x v="4"/>
    <s v="Блок Усл Общ"/>
    <x v="2"/>
  </r>
  <r>
    <x v="1"/>
    <s v="3034081000"/>
    <s v="Услуги по поддержке производственных систем"/>
    <s v="Су-2466"/>
    <x v="177"/>
    <n v="900"/>
    <n v="900"/>
    <n v="900"/>
    <x v="4"/>
    <s v="Блок Усл Общ"/>
    <x v="2"/>
  </r>
  <r>
    <x v="1"/>
    <s v="3034081000"/>
    <s v="Услуги по поддержке производственных систем"/>
    <s v="БГ-1850"/>
    <x v="178"/>
    <n v="1047"/>
    <n v="1196.8999999999999"/>
    <n v="1239"/>
    <x v="3"/>
    <s v="Блок Усл Общ"/>
    <x v="2"/>
  </r>
  <r>
    <x v="1"/>
    <s v="3034081000"/>
    <s v="Услуги по поддержке производственных систем"/>
    <s v="См-2292"/>
    <x v="179"/>
    <n v="825"/>
    <n v="825"/>
    <n v="825"/>
    <x v="1"/>
    <s v="Блок Усл Общ"/>
    <x v="2"/>
  </r>
  <r>
    <x v="1"/>
    <s v="3034081000"/>
    <s v="Услуги по поддержке производственных систем"/>
    <s v="См-2293"/>
    <x v="162"/>
    <n v="1534"/>
    <n v="1534"/>
    <n v="1534"/>
    <x v="1"/>
    <s v="Блок Усл Общ"/>
    <x v="1"/>
  </r>
  <r>
    <x v="1"/>
    <s v="3034081000"/>
    <s v="Услуги по поддержке производственных систем"/>
    <s v="ИА-1623"/>
    <x v="180"/>
    <n v="0"/>
    <n v="1000.0000000000001"/>
    <n v="1035"/>
    <x v="5"/>
    <s v="Блок Усл Общ"/>
    <x v="1"/>
  </r>
  <r>
    <x v="1"/>
    <s v="3034081000"/>
    <s v="Услуги по поддержке производственных систем"/>
    <s v="ИА-1625"/>
    <x v="181"/>
    <n v="500.00000000000006"/>
    <n v="500.00000000000006"/>
    <n v="0"/>
    <x v="5"/>
    <s v="Блок Усл Общ"/>
    <x v="2"/>
  </r>
  <r>
    <x v="1"/>
    <s v="3070500110"/>
    <s v="Расходные материалы и запасные части для средств ИТ"/>
    <s v=""/>
    <x v="182"/>
    <n v="180"/>
    <n v="0"/>
    <n v="0"/>
    <x v="1"/>
    <s v="Блок Усл ДП"/>
    <x v="0"/>
  </r>
  <r>
    <x v="1"/>
    <s v="3070500110"/>
    <s v="Расходные материалы и запасные части для средств ИТ"/>
    <s v=""/>
    <x v="182"/>
    <n v="918"/>
    <n v="544"/>
    <n v="606"/>
    <x v="3"/>
    <s v="Блок Усл ДП"/>
    <x v="0"/>
  </r>
  <r>
    <x v="1"/>
    <s v="3070500110"/>
    <s v="Расходные материалы и запасные части для средств ИТ"/>
    <s v=""/>
    <x v="182"/>
    <n v="800"/>
    <n v="929"/>
    <n v="1000"/>
    <x v="1"/>
    <s v="Блок Усл Общ"/>
    <x v="0"/>
  </r>
  <r>
    <x v="1"/>
    <s v="3070500110"/>
    <s v="Расходные материалы и запасные части для средств ИТ"/>
    <s v=""/>
    <x v="182"/>
    <n v="6500"/>
    <n v="6500"/>
    <n v="6500"/>
    <x v="4"/>
    <s v="Блок Усл Общ"/>
    <x v="0"/>
  </r>
  <r>
    <x v="1"/>
    <s v="3070500110"/>
    <s v="Расходные материалы и запасные части для средств ИТ"/>
    <s v=""/>
    <x v="182"/>
    <n v="4544.3000000000193"/>
    <n v="4500.6799999999994"/>
    <n v="4402.7"/>
    <x v="0"/>
    <s v="Блок Усл Общ"/>
    <x v="0"/>
  </r>
  <r>
    <x v="1"/>
    <s v="3070500110"/>
    <s v="Расходные материалы и запасные части для средств ИТ"/>
    <s v=""/>
    <x v="182"/>
    <n v="1000"/>
    <n v="1100"/>
    <n v="1200"/>
    <x v="2"/>
    <s v="Блок Усл Общ"/>
    <x v="0"/>
  </r>
  <r>
    <x v="1"/>
    <s v="3070500110"/>
    <s v="Расходные материалы и запасные части для средств ИТ"/>
    <s v=""/>
    <x v="182"/>
    <n v="2082"/>
    <n v="3517.9999999999995"/>
    <n v="3641.13"/>
    <x v="3"/>
    <s v="Блок Усл Общ"/>
    <x v="0"/>
  </r>
  <r>
    <x v="1"/>
    <s v="3070500110"/>
    <s v="Расходные материалы и запасные части для средств ИТ"/>
    <s v=""/>
    <x v="182"/>
    <n v="4200"/>
    <n v="4200"/>
    <n v="4350"/>
    <x v="5"/>
    <s v="Блок Усл Общ"/>
    <x v="0"/>
  </r>
  <r>
    <x v="1"/>
    <s v="3070500310"/>
    <s v="Услуги местной телефонной связи (абонплата)"/>
    <s v="ШГ-3059"/>
    <x v="183"/>
    <n v="1094.4999999999993"/>
    <n v="1203.9500000000041"/>
    <n v="1324.345"/>
    <x v="0"/>
    <s v="Блок Усл Общ"/>
    <x v="0"/>
  </r>
  <r>
    <x v="1"/>
    <s v="3070500310"/>
    <s v="Услуги местной телефонной связи (абонплата)"/>
    <s v="ИА-1472"/>
    <x v="184"/>
    <n v="180"/>
    <n v="180"/>
    <n v="186.3"/>
    <x v="5"/>
    <s v="Блок Усл Общ"/>
    <x v="0"/>
  </r>
  <r>
    <x v="1"/>
    <s v="3070500310"/>
    <s v="Услуги местной телефонной связи (абонплата)"/>
    <s v="ШГ-3060"/>
    <x v="185"/>
    <n v="8.7999999999999936"/>
    <n v="9.6800000000000015"/>
    <n v="10.648"/>
    <x v="0"/>
    <s v="Блок Усл Общ"/>
    <x v="0"/>
  </r>
  <r>
    <x v="1"/>
    <s v="3070500310"/>
    <s v="Услуги местной телефонной связи (абонплата)"/>
    <s v="ЯГ-1963"/>
    <x v="186"/>
    <n v="648"/>
    <n v="648"/>
    <n v="648"/>
    <x v="2"/>
    <s v="Блок Усл Общ"/>
    <x v="0"/>
  </r>
  <r>
    <x v="1"/>
    <s v="3070500310"/>
    <s v="Услуги местной телефонной связи (абонплата)"/>
    <s v="БГ-1783"/>
    <x v="187"/>
    <n v="276"/>
    <n v="288.97199999999998"/>
    <n v="299.08602000000002"/>
    <x v="3"/>
    <s v="Блок Усл Общ"/>
    <x v="0"/>
  </r>
  <r>
    <x v="1"/>
    <s v="3070500310"/>
    <s v="Услуги местной телефонной связи (абонплата)"/>
    <s v="БГ-1786"/>
    <x v="188"/>
    <n v="48"/>
    <n v="50.256000000000007"/>
    <n v="52.014960000000002"/>
    <x v="3"/>
    <s v="Блок Усл Общ"/>
    <x v="0"/>
  </r>
  <r>
    <x v="1"/>
    <s v="3070500310"/>
    <s v="Услуги местной телефонной связи (абонплата)"/>
    <s v="Су-2411"/>
    <x v="189"/>
    <n v="111.99999999999996"/>
    <n v="122.0000000000004"/>
    <n v="130"/>
    <x v="4"/>
    <s v="Блок Усл Общ"/>
    <x v="0"/>
  </r>
  <r>
    <x v="1"/>
    <s v="3070500310"/>
    <s v="Услуги местной телефонной связи (абонплата)"/>
    <s v="Су-2413"/>
    <x v="190"/>
    <n v="75"/>
    <n v="81.999999999999957"/>
    <n v="88"/>
    <x v="4"/>
    <s v="Блок Усл Общ"/>
    <x v="0"/>
  </r>
  <r>
    <x v="1"/>
    <s v="3070500310"/>
    <s v="Услуги местной телефонной связи (абонплата)"/>
    <s v="Су-2414"/>
    <x v="191"/>
    <n v="1190.0000000000007"/>
    <n v="1293.9999999999961"/>
    <n v="1385"/>
    <x v="4"/>
    <s v="Блок Усл Общ"/>
    <x v="0"/>
  </r>
  <r>
    <x v="1"/>
    <s v="3070500310"/>
    <s v="Услуги местной телефонной связи (абонплата)"/>
    <s v="Су-2416"/>
    <x v="192"/>
    <n v="195"/>
    <n v="212.00000000000034"/>
    <n v="227"/>
    <x v="4"/>
    <s v="Блок Усл Общ"/>
    <x v="0"/>
  </r>
  <r>
    <x v="1"/>
    <s v="3070500310"/>
    <s v="Услуги местной телефонной связи (абонплата)"/>
    <s v="См-2265"/>
    <x v="193"/>
    <n v="516"/>
    <n v="528"/>
    <n v="540"/>
    <x v="1"/>
    <s v="Блок Усл Общ"/>
    <x v="0"/>
  </r>
  <r>
    <x v="1"/>
    <s v="3070500320"/>
    <s v="Услуги Интернет"/>
    <s v="ШГ-3057"/>
    <x v="194"/>
    <n v="457.5"/>
    <n v="457.5"/>
    <n v="457.5"/>
    <x v="0"/>
    <s v="Блок Усл Общ"/>
    <x v="0"/>
  </r>
  <r>
    <x v="1"/>
    <s v="3070500320"/>
    <s v="Услуги Интернет"/>
    <s v="ИА-1480"/>
    <x v="195"/>
    <n v="549.95999999999992"/>
    <n v="549.95999999999992"/>
    <n v="569.25"/>
    <x v="5"/>
    <s v="Блок Усл Общ"/>
    <x v="0"/>
  </r>
  <r>
    <x v="1"/>
    <s v="3070500320"/>
    <s v="Услуги Интернет"/>
    <s v="ИА-1481"/>
    <x v="196"/>
    <n v="46.919999999999987"/>
    <n v="46.919999999999987"/>
    <n v="48.64"/>
    <x v="5"/>
    <s v="Блок Усл Общ"/>
    <x v="0"/>
  </r>
  <r>
    <x v="1"/>
    <s v="3070500320"/>
    <s v="Услуги Интернет"/>
    <s v="ИА-1482"/>
    <x v="197"/>
    <n v="201"/>
    <n v="201"/>
    <n v="208.03"/>
    <x v="5"/>
    <s v="Блок Усл Общ"/>
    <x v="0"/>
  </r>
  <r>
    <x v="1"/>
    <s v="3070500320"/>
    <s v="Услуги Интернет"/>
    <s v="ЯГ-1964"/>
    <x v="198"/>
    <n v="480"/>
    <n v="480"/>
    <n v="480"/>
    <x v="2"/>
    <s v="Блок Усл Общ"/>
    <x v="0"/>
  </r>
  <r>
    <x v="1"/>
    <s v="3070500320"/>
    <s v="Услуги Интернет"/>
    <s v="БГ-1782"/>
    <x v="199"/>
    <n v="432.96276000000012"/>
    <n v="453.31200000000007"/>
    <n v="469.17793870399942"/>
    <x v="3"/>
    <s v="Блок Усл Общ"/>
    <x v="0"/>
  </r>
  <r>
    <x v="1"/>
    <s v="3070500320"/>
    <s v="Услуги Интернет"/>
    <s v="БГ-1783"/>
    <x v="198"/>
    <n v="30"/>
    <n v="31.410019999999999"/>
    <n v="32.509351296000595"/>
    <x v="3"/>
    <s v="Блок Усл Общ"/>
    <x v="0"/>
  </r>
  <r>
    <x v="1"/>
    <s v="3070500320"/>
    <s v="Услуги Интернет"/>
    <s v="Су-2444"/>
    <x v="200"/>
    <n v="350.00000000000028"/>
    <n v="350.00000000000028"/>
    <n v="350"/>
    <x v="4"/>
    <s v="Блок Усл Общ"/>
    <x v="0"/>
  </r>
  <r>
    <x v="1"/>
    <s v="3070500320"/>
    <s v="Услуги Интернет"/>
    <s v="Су-2445"/>
    <x v="201"/>
    <n v="255.99999999999966"/>
    <n v="255.99999999999966"/>
    <n v="256"/>
    <x v="4"/>
    <s v="Блок Усл Общ"/>
    <x v="0"/>
  </r>
  <r>
    <x v="1"/>
    <s v="3070500320"/>
    <s v="Услуги Интернет"/>
    <s v="См-2266"/>
    <x v="202"/>
    <n v="126"/>
    <n v="129"/>
    <n v="132"/>
    <x v="1"/>
    <s v="Блок Усл Общ"/>
    <x v="0"/>
  </r>
  <r>
    <x v="1"/>
    <s v="3070500330"/>
    <s v="Услуги мобильной связи"/>
    <s v="ИА-1484"/>
    <x v="203"/>
    <n v="2999.9999999999995"/>
    <n v="3000"/>
    <n v="3105"/>
    <x v="5"/>
    <s v="Блок Усл Общ"/>
    <x v="0"/>
  </r>
  <r>
    <x v="1"/>
    <s v="3070500330"/>
    <s v="Услуги мобильной связи"/>
    <s v="ИА-1485"/>
    <x v="204"/>
    <n v="150"/>
    <n v="150"/>
    <n v="155.25"/>
    <x v="5"/>
    <s v="Блок Усл Общ"/>
    <x v="0"/>
  </r>
  <r>
    <x v="1"/>
    <s v="3070500330"/>
    <s v="Услуги мобильной связи"/>
    <s v="ШГ-3061"/>
    <x v="205"/>
    <n v="24"/>
    <n v="24"/>
    <n v="24"/>
    <x v="0"/>
    <s v="Блок Усл Общ"/>
    <x v="0"/>
  </r>
  <r>
    <x v="1"/>
    <s v="3070500330"/>
    <s v="Услуги мобильной связи"/>
    <s v="ШГ-3062"/>
    <x v="206"/>
    <n v="600"/>
    <n v="600"/>
    <n v="621"/>
    <x v="0"/>
    <s v="Блок Усл Общ"/>
    <x v="0"/>
  </r>
  <r>
    <x v="1"/>
    <s v="3070500330"/>
    <s v="Услуги мобильной связи"/>
    <s v="ЯГ-1967"/>
    <x v="207"/>
    <n v="580"/>
    <n v="580"/>
    <n v="600"/>
    <x v="2"/>
    <s v="Блок Усл Общ"/>
    <x v="0"/>
  </r>
  <r>
    <x v="1"/>
    <s v="3070500330"/>
    <s v="Услуги мобильной связи"/>
    <s v="БГ-1780"/>
    <x v="206"/>
    <n v="579.99999999999989"/>
    <n v="600"/>
    <n v="621"/>
    <x v="3"/>
    <s v="Блок Усл Общ"/>
    <x v="0"/>
  </r>
  <r>
    <x v="1"/>
    <s v="3070500330"/>
    <s v="Услуги мобильной связи"/>
    <s v="Су-2446"/>
    <x v="208"/>
    <n v="700"/>
    <n v="700"/>
    <n v="725"/>
    <x v="4"/>
    <s v="Блок Усл Общ"/>
    <x v="0"/>
  </r>
  <r>
    <x v="1"/>
    <s v="3070500330"/>
    <s v="Услуги мобильной связи"/>
    <s v="Су-2448"/>
    <x v="209"/>
    <n v="30"/>
    <n v="30"/>
    <n v="30"/>
    <x v="4"/>
    <s v="Блок Усл Общ"/>
    <x v="0"/>
  </r>
  <r>
    <x v="1"/>
    <s v="3070500330"/>
    <s v="Услуги мобильной связи"/>
    <s v="Су-2449"/>
    <x v="210"/>
    <n v="25"/>
    <n v="25"/>
    <n v="25"/>
    <x v="4"/>
    <s v="Блок Усл Общ"/>
    <x v="0"/>
  </r>
  <r>
    <x v="1"/>
    <s v="3070500330"/>
    <s v="Услуги мобильной связи"/>
    <s v="См-2277"/>
    <x v="206"/>
    <n v="192"/>
    <n v="204"/>
    <n v="216"/>
    <x v="1"/>
    <s v="Блок Усл Общ"/>
    <x v="0"/>
  </r>
  <r>
    <x v="1"/>
    <s v="3070500340"/>
    <s v="Аренда каналов связи"/>
    <s v="ИА-1468"/>
    <x v="211"/>
    <n v="1387.92"/>
    <n v="1387.92"/>
    <n v="1436.56"/>
    <x v="5"/>
    <s v="Блок Усл Общ"/>
    <x v="0"/>
  </r>
  <r>
    <x v="1"/>
    <s v="3070500340"/>
    <s v="Аренда каналов связи"/>
    <s v="ИА-1469"/>
    <x v="212"/>
    <n v="888"/>
    <n v="888"/>
    <n v="919.08"/>
    <x v="5"/>
    <s v="Блок Усл Общ"/>
    <x v="0"/>
  </r>
  <r>
    <x v="1"/>
    <s v="3070500340"/>
    <s v="Аренда каналов связи"/>
    <s v="ИА-1470"/>
    <x v="213"/>
    <n v="3180"/>
    <n v="3180"/>
    <n v="3300"/>
    <x v="5"/>
    <s v="Блок Усл Общ"/>
    <x v="9"/>
  </r>
  <r>
    <x v="1"/>
    <s v="3070500340"/>
    <s v="Аренда каналов связи"/>
    <s v="ЯГ-1961"/>
    <x v="214"/>
    <n v="600"/>
    <n v="600"/>
    <n v="600"/>
    <x v="2"/>
    <s v="Блок Усл Общ"/>
    <x v="0"/>
  </r>
  <r>
    <x v="1"/>
    <s v="3070500340"/>
    <s v="Аренда каналов связи"/>
    <s v="ЯГ-1962"/>
    <x v="214"/>
    <n v="400"/>
    <n v="400"/>
    <n v="400"/>
    <x v="2"/>
    <s v="Блок Усл Общ"/>
    <x v="0"/>
  </r>
  <r>
    <x v="1"/>
    <s v="3070500340"/>
    <s v="Аренда каналов связи"/>
    <s v="ШГ-3063"/>
    <x v="215"/>
    <n v="91.299999999999969"/>
    <n v="100.43000000000005"/>
    <n v="110.473"/>
    <x v="0"/>
    <s v="Блок Усл Общ"/>
    <x v="0"/>
  </r>
  <r>
    <x v="1"/>
    <s v="3070500340"/>
    <s v="Аренда каналов связи"/>
    <s v="ШГ-3064"/>
    <x v="216"/>
    <n v="45"/>
    <n v="45"/>
    <n v="45"/>
    <x v="0"/>
    <s v="Блок Усл Общ"/>
    <x v="0"/>
  </r>
  <r>
    <x v="1"/>
    <s v="3070500340"/>
    <s v="Аренда каналов связи"/>
    <s v="ШГ-3065"/>
    <x v="217"/>
    <n v="462.99999999999972"/>
    <n v="462.99999999999972"/>
    <n v="463"/>
    <x v="0"/>
    <s v="Блок Усл Общ"/>
    <x v="0"/>
  </r>
  <r>
    <x v="1"/>
    <s v="3070500340"/>
    <s v="Аренда каналов связи"/>
    <s v="ШГ-3066"/>
    <x v="218"/>
    <n v="696.99999999999955"/>
    <n v="696.99999999999955"/>
    <n v="697"/>
    <x v="0"/>
    <s v="Блок Усл Общ"/>
    <x v="0"/>
  </r>
  <r>
    <x v="1"/>
    <s v="3070500340"/>
    <s v="Аренда каналов связи"/>
    <s v="ШГ-3067"/>
    <x v="211"/>
    <n v="1264.1040000000003"/>
    <n v="1264.1039999999998"/>
    <n v="1308.348"/>
    <x v="0"/>
    <s v="Блок Усл Общ"/>
    <x v="0"/>
  </r>
  <r>
    <x v="1"/>
    <s v="3070500340"/>
    <s v="Аренда каналов связи"/>
    <s v="БГ-1795"/>
    <x v="219"/>
    <n v="468"/>
    <n v="489.99599999999987"/>
    <n v="507.14586000000003"/>
    <x v="3"/>
    <s v="Блок Усл Общ"/>
    <x v="0"/>
  </r>
  <r>
    <x v="1"/>
    <s v="3070500340"/>
    <s v="Аренда каналов связи"/>
    <s v="БГ-1796"/>
    <x v="220"/>
    <n v="280"/>
    <n v="293.16000000000003"/>
    <n v="303.42059999999998"/>
    <x v="3"/>
    <s v="Блок Усл Общ"/>
    <x v="0"/>
  </r>
  <r>
    <x v="1"/>
    <s v="3070500340"/>
    <s v="Аренда каналов связи"/>
    <s v="БГ-1797"/>
    <x v="221"/>
    <n v="540"/>
    <n v="565.38"/>
    <n v="585.16830000000004"/>
    <x v="3"/>
    <s v="Блок Усл Общ"/>
    <x v="0"/>
  </r>
  <r>
    <x v="1"/>
    <s v="3070500340"/>
    <s v="Аренда каналов связи"/>
    <s v="БГ-1798"/>
    <x v="222"/>
    <n v="468"/>
    <n v="489.99599999999987"/>
    <n v="507.14586000000003"/>
    <x v="3"/>
    <s v="Блок Усл Общ"/>
    <x v="0"/>
  </r>
  <r>
    <x v="1"/>
    <s v="3070500340"/>
    <s v="Аренда каналов связи"/>
    <s v="БГ-1799"/>
    <x v="211"/>
    <n v="2285.3040000000001"/>
    <n v="2285.3040000000005"/>
    <n v="2365.29"/>
    <x v="3"/>
    <s v="Блок Усл Общ"/>
    <x v="0"/>
  </r>
  <r>
    <x v="1"/>
    <s v="3070500340"/>
    <s v="Аренда каналов связи"/>
    <s v="БГ-1801"/>
    <x v="223"/>
    <n v="144"/>
    <n v="150.76799999999997"/>
    <n v="156.04488000000001"/>
    <x v="3"/>
    <s v="Блок Усл Общ"/>
    <x v="0"/>
  </r>
  <r>
    <x v="1"/>
    <s v="3070500340"/>
    <s v="Аренда каналов связи"/>
    <s v="ЯГ-1983"/>
    <x v="211"/>
    <n v="1944.5039999999997"/>
    <n v="1944.5039999999997"/>
    <n v="2012.5619999999999"/>
    <x v="2"/>
    <s v="Блок Усл Общ"/>
    <x v="0"/>
  </r>
  <r>
    <x v="1"/>
    <s v="3070500340"/>
    <s v="Аренда каналов связи"/>
    <s v="БГ-1803"/>
    <x v="224"/>
    <n v="300"/>
    <n v="314.10000000000002"/>
    <n v="325.09350000000001"/>
    <x v="3"/>
    <s v="Блок Усл Общ"/>
    <x v="0"/>
  </r>
  <r>
    <x v="1"/>
    <s v="3070500340"/>
    <s v="Аренда каналов связи"/>
    <s v="Су-2418"/>
    <x v="225"/>
    <n v="864.99999999999943"/>
    <n v="940.25499999999931"/>
    <n v="1007"/>
    <x v="4"/>
    <s v="Блок Усл Общ"/>
    <x v="0"/>
  </r>
  <r>
    <x v="1"/>
    <s v="3070500340"/>
    <s v="Аренда каналов связи"/>
    <s v="Су-2421"/>
    <x v="226"/>
    <n v="459.99999999999972"/>
    <n v="500.00000000000028"/>
    <n v="535"/>
    <x v="4"/>
    <s v="Блок Усл Общ"/>
    <x v="0"/>
  </r>
  <r>
    <x v="1"/>
    <s v="3070500340"/>
    <s v="Аренда каналов связи"/>
    <s v="Су-2443"/>
    <x v="211"/>
    <n v="1518.912"/>
    <n v="1518.912"/>
    <n v="1572.0740000000001"/>
    <x v="4"/>
    <s v="Блок Усл Общ"/>
    <x v="0"/>
  </r>
  <r>
    <x v="1"/>
    <s v="3070500340"/>
    <s v="Аренда каналов связи"/>
    <s v="См-2273"/>
    <x v="227"/>
    <n v="226.80000000000004"/>
    <n v="226.80000000000004"/>
    <n v="226.8"/>
    <x v="1"/>
    <s v="Блок Усл Общ"/>
    <x v="0"/>
  </r>
  <r>
    <x v="1"/>
    <s v="3070500340"/>
    <s v="Аренда каналов связи"/>
    <s v="См-2276"/>
    <x v="214"/>
    <n v="198"/>
    <n v="198"/>
    <n v="198"/>
    <x v="1"/>
    <s v="Блок Усл Общ"/>
    <x v="0"/>
  </r>
  <r>
    <x v="1"/>
    <s v="3070500340"/>
    <s v="Аренда каналов связи"/>
    <s v="См-2285"/>
    <x v="214"/>
    <n v="580"/>
    <n v="580"/>
    <n v="580"/>
    <x v="1"/>
    <s v="Блок Усл Общ"/>
    <x v="0"/>
  </r>
  <r>
    <x v="1"/>
    <s v="3070500340"/>
    <s v="Аренда каналов связи"/>
    <s v="См-2288"/>
    <x v="211"/>
    <n v="1764.5039999999997"/>
    <n v="1764.5039999999997"/>
    <n v="1764.5039999999999"/>
    <x v="1"/>
    <s v="Блок Усл Общ"/>
    <x v="0"/>
  </r>
  <r>
    <x v="1"/>
    <s v="3070500350"/>
    <s v="Услуги междугородной, международной связи"/>
    <s v="ШГ-3058"/>
    <x v="228"/>
    <n v="432.2999999999999"/>
    <n v="475.53"/>
    <n v="523.08299999999997"/>
    <x v="0"/>
    <s v="Блок Усл Общ"/>
    <x v="0"/>
  </r>
  <r>
    <x v="1"/>
    <s v="3070500350"/>
    <s v="Услуги междугородной, международной связи"/>
    <s v="ИА-1483"/>
    <x v="229"/>
    <n v="999.96000000000015"/>
    <n v="999.96000000000015"/>
    <n v="1035"/>
    <x v="5"/>
    <s v="Блок Усл Общ"/>
    <x v="0"/>
  </r>
  <r>
    <x v="1"/>
    <s v="3070500350"/>
    <s v="Услуги междугородной, международной связи"/>
    <s v="ЯГ-1965"/>
    <x v="230"/>
    <n v="180"/>
    <n v="180"/>
    <n v="192"/>
    <x v="2"/>
    <s v="Блок Усл Общ"/>
    <x v="0"/>
  </r>
  <r>
    <x v="1"/>
    <s v="3070500350"/>
    <s v="Услуги междугородной, международной связи"/>
    <s v="БГ-1781"/>
    <x v="199"/>
    <n v="470.61600000000016"/>
    <n v="492.73494999999991"/>
    <n v="509.98066999999998"/>
    <x v="3"/>
    <s v="Блок Усл Общ"/>
    <x v="0"/>
  </r>
  <r>
    <x v="1"/>
    <s v="3070500350"/>
    <s v="Услуги междугородной, международной связи"/>
    <s v="Су-2409"/>
    <x v="231"/>
    <n v="374.00000000000028"/>
    <n v="406.5380000000003"/>
    <n v="435.4"/>
    <x v="4"/>
    <s v="Блок Усл Общ"/>
    <x v="0"/>
  </r>
  <r>
    <x v="1"/>
    <s v="3070500350"/>
    <s v="Услуги междугородной, международной связи"/>
    <s v="См-2268"/>
    <x v="232"/>
    <n v="126"/>
    <n v="138"/>
    <n v="150"/>
    <x v="1"/>
    <s v="Блок Усл Общ"/>
    <x v="0"/>
  </r>
  <r>
    <x v="1"/>
    <s v="3070500360"/>
    <s v="Прочие услуги связи и передачи данных"/>
    <s v="ШГ-3068"/>
    <x v="233"/>
    <n v="322.29999999999956"/>
    <n v="354.53000000000037"/>
    <n v="389.983"/>
    <x v="0"/>
    <s v="Блок Усл Общ"/>
    <x v="0"/>
  </r>
  <r>
    <x v="1"/>
    <s v="3070500360"/>
    <s v="Прочие услуги связи и передачи данных"/>
    <s v="ЯГ-1966"/>
    <x v="234"/>
    <n v="52"/>
    <n v="52"/>
    <n v="52"/>
    <x v="2"/>
    <s v="Блок Усл Общ"/>
    <x v="0"/>
  </r>
  <r>
    <x v="1"/>
    <s v="3070500360"/>
    <s v="Прочие услуги связи и передачи данных"/>
    <s v="ШГ-3069"/>
    <x v="235"/>
    <n v="51.69999999999996"/>
    <n v="56.87000000000004"/>
    <n v="62.557000000000002"/>
    <x v="0"/>
    <s v="Блок Усл Общ"/>
    <x v="0"/>
  </r>
  <r>
    <x v="1"/>
    <s v="3070500360"/>
    <s v="Прочие услуги связи и передачи данных"/>
    <s v="ШГ-3070"/>
    <x v="236"/>
    <n v="34.10000000000003"/>
    <n v="37.509999999999955"/>
    <n v="41.261000000000003"/>
    <x v="0"/>
    <s v="Блок Усл Общ"/>
    <x v="0"/>
  </r>
  <r>
    <x v="1"/>
    <s v="3070500360"/>
    <s v="Прочие услуги связи и передачи данных"/>
    <s v="ШГ-3071"/>
    <x v="237"/>
    <n v="30.80000000000004"/>
    <n v="33.87999999999996"/>
    <n v="37.268000000000001"/>
    <x v="0"/>
    <s v="Блок Усл Общ"/>
    <x v="0"/>
  </r>
  <r>
    <x v="1"/>
    <s v="3070500360"/>
    <s v="Прочие услуги связи и передачи данных"/>
    <s v="БГ-1789"/>
    <x v="238"/>
    <n v="8"/>
    <n v="8"/>
    <n v="8"/>
    <x v="3"/>
    <s v="Блок Усл Общ"/>
    <x v="0"/>
  </r>
  <r>
    <x v="1"/>
    <s v="3070500360"/>
    <s v="Прочие услуги связи и передачи данных"/>
    <s v="БГ-1793"/>
    <x v="239"/>
    <n v="215.55167999999995"/>
    <n v="226.05877000000004"/>
    <n v="234.25083000000001"/>
    <x v="3"/>
    <s v="Блок Усл Общ"/>
    <x v="0"/>
  </r>
  <r>
    <x v="1"/>
    <s v="3070500360"/>
    <s v="Прочие услуги связи и передачи данных"/>
    <s v="БГ-1795"/>
    <x v="240"/>
    <n v="396"/>
    <n v="414.61199999999991"/>
    <n v="429.12342000000001"/>
    <x v="3"/>
    <s v="Блок Усл Общ"/>
    <x v="0"/>
  </r>
  <r>
    <x v="1"/>
    <s v="3070500360"/>
    <s v="Прочие услуги связи и передачи данных"/>
    <s v="Су-2450"/>
    <x v="241"/>
    <n v="30"/>
    <n v="30"/>
    <n v="30"/>
    <x v="4"/>
    <s v="Блок Усл Общ"/>
    <x v="0"/>
  </r>
  <r>
    <x v="1"/>
    <s v="3070500360"/>
    <s v="Прочие услуги связи и передачи данных"/>
    <s v="См-2274"/>
    <x v="242"/>
    <n v="108.72000000000001"/>
    <n v="108.72000000000001"/>
    <n v="108.72"/>
    <x v="1"/>
    <s v="Блок Усл Общ"/>
    <x v="0"/>
  </r>
  <r>
    <x v="1"/>
    <s v="3070500360"/>
    <s v="Прочие услуги связи и передачи данных"/>
    <s v="См-2275"/>
    <x v="243"/>
    <n v="53.184000000000019"/>
    <n v="53.184000000000019"/>
    <n v="53.183999999999997"/>
    <x v="1"/>
    <s v="Блок Усл Общ"/>
    <x v="0"/>
  </r>
  <r>
    <x v="1"/>
    <s v="3070500401"/>
    <s v="Услуги по поддержке IT-систем"/>
    <s v="ИА-1446"/>
    <x v="244"/>
    <n v="4"/>
    <n v="4"/>
    <n v="5"/>
    <x v="5"/>
    <s v="Блок Усл Общ"/>
    <x v="6"/>
  </r>
  <r>
    <x v="1"/>
    <s v="3070500401"/>
    <s v="Услуги по поддержке IT-систем"/>
    <s v="ИА-1449"/>
    <x v="245"/>
    <n v="2040"/>
    <n v="2040"/>
    <n v="2150"/>
    <x v="5"/>
    <s v="Блок Усл Общ"/>
    <x v="7"/>
  </r>
  <r>
    <x v="1"/>
    <s v="3070500401"/>
    <s v="Услуги по поддержке IT-систем"/>
    <s v="ИА-1490"/>
    <x v="246"/>
    <n v="10000"/>
    <n v="10000"/>
    <n v="10350"/>
    <x v="5"/>
    <s v="Блок Усл Общ"/>
    <x v="0"/>
  </r>
  <r>
    <x v="1"/>
    <s v="3070500401"/>
    <s v="Услуги по поддержке IT-систем"/>
    <s v="ИА-1491"/>
    <x v="247"/>
    <n v="1512"/>
    <n v="1512"/>
    <n v="1565"/>
    <x v="5"/>
    <s v="Блок Усл Общ"/>
    <x v="8"/>
  </r>
  <r>
    <x v="1"/>
    <s v="3070500401"/>
    <s v="Услуги по поддержке IT-систем"/>
    <s v="ИА-1497"/>
    <x v="248"/>
    <n v="1900"/>
    <n v="1900"/>
    <n v="2000"/>
    <x v="5"/>
    <s v="Блок Усл Общ"/>
    <x v="0"/>
  </r>
  <r>
    <x v="1"/>
    <s v="3070500401"/>
    <s v="Услуги по поддержке IT-систем"/>
    <s v="ИА-1503"/>
    <x v="249"/>
    <n v="0"/>
    <n v="2000.0000000000002"/>
    <n v="2000"/>
    <x v="5"/>
    <s v="Блок Усл Общ"/>
    <x v="0"/>
  </r>
  <r>
    <x v="1"/>
    <s v="3070500401"/>
    <s v="Услуги по поддержке IT-систем"/>
    <s v="ИА-1504"/>
    <x v="250"/>
    <n v="7000"/>
    <n v="7000"/>
    <n v="7000"/>
    <x v="5"/>
    <s v="Блок Усл Общ"/>
    <x v="0"/>
  </r>
  <r>
    <x v="1"/>
    <s v="3070500401"/>
    <s v="Услуги по поддержке IT-систем"/>
    <s v="ИА-1505"/>
    <x v="251"/>
    <n v="6120"/>
    <n v="6120"/>
    <n v="6120"/>
    <x v="5"/>
    <s v="Блок Усл Общ"/>
    <x v="0"/>
  </r>
  <r>
    <x v="1"/>
    <s v="3070500401"/>
    <s v="Услуги по поддержке IT-систем"/>
    <s v="ИА-1507"/>
    <x v="252"/>
    <n v="500"/>
    <n v="520"/>
    <n v="530"/>
    <x v="5"/>
    <s v="Блок Усл Общ"/>
    <x v="2"/>
  </r>
  <r>
    <x v="1"/>
    <s v="3070500401"/>
    <s v="Услуги по поддержке IT-систем"/>
    <s v="ИА-1508"/>
    <x v="253"/>
    <n v="50"/>
    <n v="50"/>
    <n v="50"/>
    <x v="5"/>
    <s v="Блок Усл Общ"/>
    <x v="10"/>
  </r>
  <r>
    <x v="1"/>
    <s v="3070500401"/>
    <s v="Услуги по поддержке IT-систем"/>
    <s v="ИА-1509"/>
    <x v="254"/>
    <n v="12"/>
    <n v="12"/>
    <n v="12"/>
    <x v="5"/>
    <s v="Блок Усл Общ"/>
    <x v="10"/>
  </r>
  <r>
    <x v="1"/>
    <s v="3070500401"/>
    <s v="Услуги по поддержке IT-систем"/>
    <s v="ИА-1510"/>
    <x v="255"/>
    <n v="21999.999999999996"/>
    <n v="21999.999999999996"/>
    <n v="22770"/>
    <x v="5"/>
    <s v="Блок Усл Общ"/>
    <x v="6"/>
  </r>
  <r>
    <x v="1"/>
    <s v="3070500401"/>
    <s v="Услуги по поддержке IT-систем"/>
    <s v="ИА-1511"/>
    <x v="256"/>
    <n v="1941.9999999999998"/>
    <n v="1941.9999999999998"/>
    <n v="1942"/>
    <x v="5"/>
    <s v="Блок Усл Общ"/>
    <x v="0"/>
  </r>
  <r>
    <x v="1"/>
    <s v="3070500401"/>
    <s v="Услуги по поддержке IT-систем"/>
    <s v="ИА-1512"/>
    <x v="257"/>
    <n v="1694.9999999999998"/>
    <n v="1694.9999999999998"/>
    <n v="1695"/>
    <x v="5"/>
    <s v="Блок Усл Общ"/>
    <x v="0"/>
  </r>
  <r>
    <x v="1"/>
    <s v="3070500401"/>
    <s v="Услуги по поддержке IT-систем"/>
    <s v="ИА-1513"/>
    <x v="258"/>
    <n v="5000"/>
    <n v="10800.000000000002"/>
    <n v="10800"/>
    <x v="5"/>
    <s v="Блок Усл Общ"/>
    <x v="0"/>
  </r>
  <r>
    <x v="1"/>
    <s v="3070500401"/>
    <s v="Услуги по поддержке IT-систем"/>
    <s v="ИА-1514"/>
    <x v="259"/>
    <n v="1500"/>
    <n v="1500"/>
    <n v="1600"/>
    <x v="5"/>
    <s v="Блок Усл Общ"/>
    <x v="0"/>
  </r>
  <r>
    <x v="1"/>
    <s v="3070500401"/>
    <s v="Услуги по поддержке IT-систем"/>
    <s v="ИА-1515"/>
    <x v="260"/>
    <n v="302"/>
    <n v="302"/>
    <n v="0"/>
    <x v="5"/>
    <s v="Блок Усл Общ"/>
    <x v="0"/>
  </r>
  <r>
    <x v="1"/>
    <s v="3070500401"/>
    <s v="Услуги по поддержке IT-систем"/>
    <s v="ИА-1516"/>
    <x v="261"/>
    <n v="120"/>
    <n v="120"/>
    <n v="120"/>
    <x v="5"/>
    <s v="Блок Усл Общ"/>
    <x v="0"/>
  </r>
  <r>
    <x v="1"/>
    <s v="3070500401"/>
    <s v="Услуги по поддержке IT-систем"/>
    <s v="ИА-1517"/>
    <x v="262"/>
    <n v="4800"/>
    <n v="4800"/>
    <n v="4968"/>
    <x v="5"/>
    <s v="Блок Усл Общ"/>
    <x v="0"/>
  </r>
  <r>
    <x v="1"/>
    <s v="3070500401"/>
    <s v="Услуги по поддержке IT-систем"/>
    <s v="ИА-1519"/>
    <x v="263"/>
    <n v="0"/>
    <n v="15356"/>
    <n v="16908"/>
    <x v="5"/>
    <s v="Блок Усл Общ"/>
    <x v="0"/>
  </r>
  <r>
    <x v="1"/>
    <s v="3070500401"/>
    <s v="Услуги по поддержке IT-систем"/>
    <s v="ШГ-3072"/>
    <x v="264"/>
    <n v="267.3"/>
    <n v="294.03000000000003"/>
    <n v="323.43299999999999"/>
    <x v="0"/>
    <s v="Блок Усл Общ"/>
    <x v="0"/>
  </r>
  <r>
    <x v="1"/>
    <s v="3070500401"/>
    <s v="Услуги по поддержке IT-систем"/>
    <s v="ШГ-3073"/>
    <x v="265"/>
    <n v="167.19999999999959"/>
    <n v="183.92000000000041"/>
    <n v="202.31200000000001"/>
    <x v="0"/>
    <s v="Блок Усл Общ"/>
    <x v="0"/>
  </r>
  <r>
    <x v="1"/>
    <s v="3070500401"/>
    <s v="Услуги по поддержке IT-систем"/>
    <s v="ШГ-3074"/>
    <x v="266"/>
    <n v="9.9999999999999964"/>
    <n v="9.9999999999999964"/>
    <n v="10"/>
    <x v="0"/>
    <s v="Блок Усл Общ"/>
    <x v="0"/>
  </r>
  <r>
    <x v="1"/>
    <s v="3070500401"/>
    <s v="Услуги по поддержке IT-систем"/>
    <s v="ШГ-3075"/>
    <x v="267"/>
    <n v="150"/>
    <n v="150"/>
    <n v="150"/>
    <x v="0"/>
    <s v="Блок Усл Общ"/>
    <x v="0"/>
  </r>
  <r>
    <x v="1"/>
    <s v="3070500401"/>
    <s v="Услуги по поддержке IT-систем"/>
    <s v="ШГ-3076"/>
    <x v="268"/>
    <n v="668.00000000000045"/>
    <n v="668.00000000000045"/>
    <n v="668"/>
    <x v="0"/>
    <s v="Блок Усл Общ"/>
    <x v="0"/>
  </r>
  <r>
    <x v="1"/>
    <s v="3070500401"/>
    <s v="Услуги по поддержке IT-систем"/>
    <s v="ЯГ-1968"/>
    <x v="269"/>
    <n v="20"/>
    <n v="20"/>
    <n v="20"/>
    <x v="2"/>
    <s v="Блок Усл Общ"/>
    <x v="0"/>
  </r>
  <r>
    <x v="1"/>
    <s v="3070500401"/>
    <s v="Услуги по поддержке IT-систем"/>
    <s v="ЯГ-1969"/>
    <x v="270"/>
    <n v="120"/>
    <n v="120"/>
    <n v="120"/>
    <x v="2"/>
    <s v="Блок Усл Общ"/>
    <x v="0"/>
  </r>
  <r>
    <x v="1"/>
    <s v="3070500401"/>
    <s v="Услуги по поддержке IT-систем"/>
    <s v="ЯГ-1970"/>
    <x v="271"/>
    <n v="120"/>
    <n v="120"/>
    <n v="120"/>
    <x v="2"/>
    <s v="Блок Усл Общ"/>
    <x v="0"/>
  </r>
  <r>
    <x v="1"/>
    <s v="3070500401"/>
    <s v="Услуги по поддержке IT-систем"/>
    <s v="ЯГ-1972"/>
    <x v="272"/>
    <n v="240"/>
    <n v="300"/>
    <n v="360"/>
    <x v="2"/>
    <s v="Блок Усл Общ"/>
    <x v="0"/>
  </r>
  <r>
    <x v="1"/>
    <s v="3070500401"/>
    <s v="Услуги по поддержке IT-систем"/>
    <s v="ЯГ-1975"/>
    <x v="273"/>
    <n v="228"/>
    <n v="240"/>
    <n v="252"/>
    <x v="2"/>
    <s v="Блок Усл Общ"/>
    <x v="0"/>
  </r>
  <r>
    <x v="1"/>
    <s v="3070500401"/>
    <s v="Услуги по поддержке IT-систем"/>
    <s v="БГ-1810"/>
    <x v="274"/>
    <n v="492"/>
    <n v="492"/>
    <n v="492"/>
    <x v="3"/>
    <s v="Блок Усл Общ"/>
    <x v="6"/>
  </r>
  <r>
    <x v="1"/>
    <s v="3070500401"/>
    <s v="Услуги по поддержке IT-систем"/>
    <s v="БГ-1811"/>
    <x v="275"/>
    <n v="30"/>
    <n v="35"/>
    <n v="35"/>
    <x v="3"/>
    <s v="Блок Усл Общ"/>
    <x v="6"/>
  </r>
  <r>
    <x v="1"/>
    <s v="3070500401"/>
    <s v="Услуги по поддержке IT-систем"/>
    <s v="БГ-1812"/>
    <x v="276"/>
    <n v="5"/>
    <n v="7"/>
    <n v="7"/>
    <x v="3"/>
    <s v="Блок Усл Общ"/>
    <x v="6"/>
  </r>
  <r>
    <x v="1"/>
    <s v="3070500401"/>
    <s v="Услуги по поддержке IT-систем"/>
    <s v="БГ-1813"/>
    <x v="277"/>
    <n v="5"/>
    <n v="7"/>
    <n v="7"/>
    <x v="3"/>
    <s v="Блок Усл Общ"/>
    <x v="6"/>
  </r>
  <r>
    <x v="1"/>
    <s v="3070500401"/>
    <s v="Услуги по поддержке IT-систем"/>
    <s v="Су-2459"/>
    <x v="278"/>
    <n v="35"/>
    <n v="35"/>
    <n v="40"/>
    <x v="4"/>
    <s v="Блок Усл Общ"/>
    <x v="6"/>
  </r>
  <r>
    <x v="1"/>
    <s v="3070500401"/>
    <s v="Услуги по поддержке IT-систем"/>
    <s v="Су-2460"/>
    <x v="279"/>
    <n v="6"/>
    <n v="6"/>
    <n v="7"/>
    <x v="4"/>
    <s v="Блок Усл Общ"/>
    <x v="6"/>
  </r>
  <r>
    <x v="1"/>
    <s v="3070500401"/>
    <s v="Услуги по поддержке IT-систем"/>
    <s v="БГ-1857"/>
    <x v="280"/>
    <n v="2100"/>
    <n v="2100"/>
    <n v="2100"/>
    <x v="3"/>
    <s v="Блок Усл Общ"/>
    <x v="3"/>
  </r>
  <r>
    <x v="1"/>
    <s v="3070500401"/>
    <s v="Услуги по поддержке IT-систем"/>
    <s v="См-2283"/>
    <x v="281"/>
    <n v="1"/>
    <n v="1"/>
    <n v="1"/>
    <x v="1"/>
    <s v="Блок Усл Общ"/>
    <x v="8"/>
  </r>
  <r>
    <x v="1"/>
    <s v="3070500401"/>
    <s v="Услуги по поддержке IT-систем"/>
    <s v="См-2284"/>
    <x v="282"/>
    <n v="25"/>
    <n v="26"/>
    <n v="27"/>
    <x v="1"/>
    <s v="Блок Усл Общ"/>
    <x v="0"/>
  </r>
  <r>
    <x v="1"/>
    <s v="3070500401"/>
    <s v="Услуги по поддержке IT-систем"/>
    <s v="См-2289"/>
    <x v="283"/>
    <n v="11"/>
    <n v="12"/>
    <n v="13"/>
    <x v="1"/>
    <s v="Блок Усл Общ"/>
    <x v="8"/>
  </r>
  <r>
    <x v="1"/>
    <s v="3070500401"/>
    <s v="Услуги по поддержке IT-систем"/>
    <s v="ИА-1620"/>
    <x v="284"/>
    <n v="1000.0000000000001"/>
    <n v="1000.0000000000001"/>
    <n v="1000"/>
    <x v="5"/>
    <s v="Блок Усл Общ"/>
    <x v="0"/>
  </r>
  <r>
    <x v="1"/>
    <s v="3070500401"/>
    <s v="Услуги по поддержке IT-систем"/>
    <s v="ИА-1621"/>
    <x v="285"/>
    <n v="4000.0000000000014"/>
    <n v="3999.9999999999982"/>
    <n v="4140"/>
    <x v="5"/>
    <s v="Блок Усл Общ"/>
    <x v="0"/>
  </r>
  <r>
    <x v="1"/>
    <s v="3070500401"/>
    <s v="Услуги по поддержке IT-систем"/>
    <s v="ИА-1622"/>
    <x v="286"/>
    <n v="1099.9999999999998"/>
    <n v="1200"/>
    <n v="1300"/>
    <x v="5"/>
    <s v="Блок Усл Общ"/>
    <x v="1"/>
  </r>
  <r>
    <x v="1"/>
    <s v="3070500401"/>
    <s v="Услуги по поддержке IT-систем"/>
    <s v="ИА-1624"/>
    <x v="287"/>
    <n v="0"/>
    <n v="1000.0000000000001"/>
    <n v="1000"/>
    <x v="5"/>
    <s v="Блок Усл Общ"/>
    <x v="1"/>
  </r>
  <r>
    <x v="1"/>
    <s v="3070500401"/>
    <s v="Услуги по поддержке IT-систем"/>
    <s v="ИА-1630"/>
    <x v="288"/>
    <n v="259.99999999999994"/>
    <n v="389.00000000000006"/>
    <n v="393"/>
    <x v="5"/>
    <s v="Блок Усл Общ"/>
    <x v="8"/>
  </r>
  <r>
    <x v="1"/>
    <s v="3070500401"/>
    <s v="Услуги по поддержке IT-систем"/>
    <s v="ИА-1667"/>
    <x v="289"/>
    <n v="895.00000000000011"/>
    <n v="895.00000000000034"/>
    <n v="926.32500000000005"/>
    <x v="5"/>
    <s v="Блок Усл Общ"/>
    <x v="0"/>
  </r>
  <r>
    <x v="1"/>
    <s v="3070500402"/>
    <s v="Услуги по обслуживанию компьютерной и офисной оргтехники"/>
    <s v="ИА-1486"/>
    <x v="290"/>
    <n v="49.919999999999987"/>
    <n v="49.919999999999987"/>
    <n v="51.75"/>
    <x v="5"/>
    <s v="Блок Усл Общ"/>
    <x v="0"/>
  </r>
  <r>
    <x v="1"/>
    <s v="3070500402"/>
    <s v="Услуги по обслуживанию компьютерной и офисной оргтехники"/>
    <s v="ИА-1487"/>
    <x v="291"/>
    <n v="5600"/>
    <n v="5600"/>
    <n v="5600"/>
    <x v="5"/>
    <s v="Блок Усл Общ"/>
    <x v="0"/>
  </r>
  <r>
    <x v="1"/>
    <s v="3070500402"/>
    <s v="Услуги по обслуживанию компьютерной и офисной оргтехники"/>
    <s v="ИА-1488"/>
    <x v="292"/>
    <n v="249.95999999999992"/>
    <n v="249.95999999999992"/>
    <n v="258.75"/>
    <x v="5"/>
    <s v="Блок Усл Общ"/>
    <x v="0"/>
  </r>
  <r>
    <x v="1"/>
    <s v="3070500402"/>
    <s v="Услуги по обслуживанию компьютерной и офисной оргтехники"/>
    <s v="ШГ-3077"/>
    <x v="293"/>
    <n v="813.99999999999943"/>
    <n v="813.99999999999943"/>
    <n v="814"/>
    <x v="0"/>
    <s v="Блок Усл Общ"/>
    <x v="0"/>
  </r>
  <r>
    <x v="1"/>
    <s v="3070500402"/>
    <s v="Услуги по обслуживанию компьютерной и офисной оргтехники"/>
    <s v="ЯГ-1980"/>
    <x v="294"/>
    <n v="1440"/>
    <n v="1560"/>
    <n v="1680"/>
    <x v="2"/>
    <s v="Блок Усл Общ"/>
    <x v="0"/>
  </r>
  <r>
    <x v="1"/>
    <s v="3070500402"/>
    <s v="Услуги по обслуживанию компьютерной и офисной оргтехники"/>
    <s v="БГ-1814"/>
    <x v="295"/>
    <n v="106"/>
    <n v="108"/>
    <n v="110"/>
    <x v="3"/>
    <s v="Блок Усл Общ"/>
    <x v="0"/>
  </r>
  <r>
    <x v="1"/>
    <s v="3070500402"/>
    <s v="Услуги по обслуживанию компьютерной и офисной оргтехники"/>
    <s v="Су-2456"/>
    <x v="296"/>
    <n v="600"/>
    <n v="600"/>
    <n v="650"/>
    <x v="4"/>
    <s v="Блок Усл Общ"/>
    <x v="0"/>
  </r>
  <r>
    <x v="1"/>
    <s v="3070500402"/>
    <s v="Услуги по обслуживанию компьютерной и офисной оргтехники"/>
    <s v="См-2280"/>
    <x v="297"/>
    <n v="13"/>
    <n v="13.999999999999998"/>
    <n v="15"/>
    <x v="1"/>
    <s v="Блок Усл Общ"/>
    <x v="0"/>
  </r>
  <r>
    <x v="1"/>
    <s v="3070500402"/>
    <s v="Услуги по обслуживанию компьютерной и офисной оргтехники"/>
    <s v="См-2281"/>
    <x v="293"/>
    <n v="60"/>
    <n v="60"/>
    <n v="60"/>
    <x v="1"/>
    <s v="Блок Усл Общ"/>
    <x v="0"/>
  </r>
  <r>
    <x v="1"/>
    <s v="3079072200"/>
    <s v="Информационные услуги"/>
    <s v="ИА-1471"/>
    <x v="298"/>
    <n v="350"/>
    <n v="450"/>
    <n v="500"/>
    <x v="5"/>
    <s v="Блок Усл Общ"/>
    <x v="0"/>
  </r>
  <r>
    <x v="1"/>
    <s v="3079072200"/>
    <s v="Информационные услуги"/>
    <s v="ИА-1473"/>
    <x v="299"/>
    <n v="799.99999999999989"/>
    <n v="799.99999999999989"/>
    <n v="828"/>
    <x v="5"/>
    <s v="Блок Усл Общ"/>
    <x v="2"/>
  </r>
  <r>
    <x v="1"/>
    <s v="3079072200"/>
    <s v="Информационные услуги"/>
    <s v="ИА-1474"/>
    <x v="300"/>
    <n v="270"/>
    <n v="270"/>
    <n v="279.45"/>
    <x v="5"/>
    <s v="Блок Усл Общ"/>
    <x v="11"/>
  </r>
  <r>
    <x v="1"/>
    <s v="3079072200"/>
    <s v="Информационные услуги"/>
    <s v="ИА-1475"/>
    <x v="301"/>
    <n v="2000"/>
    <n v="2000"/>
    <n v="2500"/>
    <x v="5"/>
    <s v="Блок Усл Общ"/>
    <x v="4"/>
  </r>
  <r>
    <x v="1"/>
    <s v="3079072200"/>
    <s v="Информационные услуги"/>
    <s v="ИА-1476"/>
    <x v="302"/>
    <n v="649.91999999999973"/>
    <n v="649.91999999999973"/>
    <n v="672.75"/>
    <x v="5"/>
    <s v="Блок Усл Общ"/>
    <x v="2"/>
  </r>
  <r>
    <x v="1"/>
    <s v="3079072200"/>
    <s v="Информационные услуги"/>
    <s v="ИА-1477"/>
    <x v="303"/>
    <n v="2116.9599999999987"/>
    <n v="2116.9599999999987"/>
    <n v="2116.96"/>
    <x v="5"/>
    <s v="Блок Усл Общ"/>
    <x v="0"/>
  </r>
  <r>
    <x v="1"/>
    <s v="3079072200"/>
    <s v="Информационные услуги"/>
    <s v="ИА-1478"/>
    <x v="304"/>
    <n v="1650"/>
    <n v="1650"/>
    <n v="1707.75"/>
    <x v="5"/>
    <s v="Блок Усл Общ"/>
    <x v="11"/>
  </r>
  <r>
    <x v="1"/>
    <s v="3079072200"/>
    <s v="Информационные услуги"/>
    <s v="ИА-1479"/>
    <x v="305"/>
    <n v="734.00000000000045"/>
    <n v="734.00000000000045"/>
    <n v="734"/>
    <x v="5"/>
    <s v="Блок Усл Общ"/>
    <x v="2"/>
  </r>
  <r>
    <x v="1"/>
    <s v="3079072200"/>
    <s v="Информационные услуги"/>
    <s v="БГ-1815"/>
    <x v="306"/>
    <n v="63"/>
    <n v="70"/>
    <n v="80"/>
    <x v="3"/>
    <s v="Блок Усл Общ"/>
    <x v="1"/>
  </r>
  <r>
    <x v="1"/>
    <s v="3079072200"/>
    <s v="Информационные услуги"/>
    <s v="Су-2457"/>
    <x v="307"/>
    <n v="290"/>
    <n v="290"/>
    <n v="290"/>
    <x v="4"/>
    <s v="Блок Усл Общ"/>
    <x v="2"/>
  </r>
  <r>
    <x v="1"/>
    <s v="3079072200"/>
    <s v="Информационные услуги"/>
    <s v="Су-2458"/>
    <x v="308"/>
    <n v="126"/>
    <n v="126"/>
    <n v="130"/>
    <x v="4"/>
    <s v="Блок Усл Общ"/>
    <x v="2"/>
  </r>
  <r>
    <x v="1"/>
    <s v="3079072200"/>
    <s v="Информационные услуги"/>
    <s v="См-2290"/>
    <x v="309"/>
    <n v="12"/>
    <n v="12"/>
    <n v="12"/>
    <x v="1"/>
    <s v="Блок Усл Общ"/>
    <x v="4"/>
  </r>
  <r>
    <x v="1"/>
    <s v="3079072200"/>
    <s v="Информационные услуги"/>
    <s v="См-2291"/>
    <x v="310"/>
    <n v="139.91999999999999"/>
    <n v="139.91999999999999"/>
    <n v="139.91999999999999"/>
    <x v="1"/>
    <s v="Блок Усл Общ"/>
    <x v="1"/>
  </r>
  <r>
    <x v="1"/>
    <s v="3079033304"/>
    <s v="Консультационные услуги в области информационных технологий"/>
    <s v="ИА-1520"/>
    <x v="311"/>
    <n v="2000"/>
    <n v="0"/>
    <n v="0"/>
    <x v="5"/>
    <s v="Блок Усл Общ"/>
    <x v="2"/>
  </r>
  <r>
    <x v="1"/>
    <s v="3079033304"/>
    <s v="Консультационные услуги в области информационных технологий"/>
    <s v="ИА-1619"/>
    <x v="312"/>
    <n v="5000"/>
    <n v="0"/>
    <n v="0"/>
    <x v="5"/>
    <s v="Блок Усл Общ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H28" firstHeaderRow="1" firstDataRow="2" firstDataCol="1"/>
  <pivotFields count="11"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axis="axisRow" showAll="0" sortType="descending">
      <items count="314">
        <item x="182"/>
        <item x="74"/>
        <item x="82"/>
        <item x="62"/>
        <item x="31"/>
        <item x="83"/>
        <item x="59"/>
        <item x="26"/>
        <item x="90"/>
        <item x="97"/>
        <item x="244"/>
        <item x="98"/>
        <item x="55"/>
        <item x="60"/>
        <item x="99"/>
        <item x="245"/>
        <item x="100"/>
        <item x="47"/>
        <item x="246"/>
        <item x="247"/>
        <item x="161"/>
        <item x="248"/>
        <item x="49"/>
        <item x="63"/>
        <item x="2"/>
        <item x="32"/>
        <item x="54"/>
        <item x="250"/>
        <item x="148"/>
        <item x="102"/>
        <item x="7"/>
        <item x="284"/>
        <item x="101"/>
        <item x="58"/>
        <item x="35"/>
        <item x="36"/>
        <item x="249"/>
        <item x="56"/>
        <item x="30"/>
        <item x="80"/>
        <item x="251"/>
        <item x="33"/>
        <item x="61"/>
        <item x="64"/>
        <item x="65"/>
        <item x="269"/>
        <item x="187"/>
        <item x="278"/>
        <item x="281"/>
        <item x="190"/>
        <item x="162"/>
        <item x="1"/>
        <item x="48"/>
        <item x="271"/>
        <item x="214"/>
        <item x="227"/>
        <item x="212"/>
        <item x="218"/>
        <item x="51"/>
        <item x="274"/>
        <item x="108"/>
        <item x="119"/>
        <item x="120"/>
        <item x="163"/>
        <item x="72"/>
        <item x="133"/>
        <item x="134"/>
        <item x="135"/>
        <item x="252"/>
        <item x="112"/>
        <item x="181"/>
        <item x="140"/>
        <item x="170"/>
        <item x="143"/>
        <item x="164"/>
        <item x="53"/>
        <item x="12"/>
        <item x="312"/>
        <item x="109"/>
        <item x="123"/>
        <item x="124"/>
        <item x="253"/>
        <item x="254"/>
        <item x="29"/>
        <item x="8"/>
        <item x="15"/>
        <item x="189"/>
        <item x="290"/>
        <item x="23"/>
        <item x="241"/>
        <item x="146"/>
        <item x="57"/>
        <item x="297"/>
        <item x="288"/>
        <item x="94"/>
        <item x="50"/>
        <item x="255"/>
        <item x="34"/>
        <item x="211"/>
        <item x="79"/>
        <item x="78"/>
        <item x="298"/>
        <item x="256"/>
        <item x="155"/>
        <item x="158"/>
        <item x="257"/>
        <item x="150"/>
        <item x="151"/>
        <item x="160"/>
        <item x="153"/>
        <item x="42"/>
        <item x="258"/>
        <item x="154"/>
        <item x="149"/>
        <item x="311"/>
        <item x="43"/>
        <item x="156"/>
        <item x="159"/>
        <item x="157"/>
        <item x="77"/>
        <item x="194"/>
        <item x="309"/>
        <item x="299"/>
        <item x="220"/>
        <item x="165"/>
        <item x="213"/>
        <item x="300"/>
        <item x="304"/>
        <item x="127"/>
        <item x="275"/>
        <item x="111"/>
        <item x="276"/>
        <item x="259"/>
        <item x="70"/>
        <item x="240"/>
        <item x="91"/>
        <item x="85"/>
        <item x="217"/>
        <item x="4"/>
        <item x="22"/>
        <item x="145"/>
        <item x="93"/>
        <item x="24"/>
        <item x="10"/>
        <item x="16"/>
        <item x="11"/>
        <item x="19"/>
        <item x="9"/>
        <item x="107"/>
        <item x="52"/>
        <item x="191"/>
        <item x="39"/>
        <item x="272"/>
        <item x="279"/>
        <item x="282"/>
        <item x="293"/>
        <item x="296"/>
        <item x="294"/>
        <item x="273"/>
        <item x="92"/>
        <item x="232"/>
        <item x="186"/>
        <item x="216"/>
        <item x="224"/>
        <item x="239"/>
        <item x="87"/>
        <item x="86"/>
        <item x="193"/>
        <item x="188"/>
        <item x="302"/>
        <item x="130"/>
        <item x="131"/>
        <item x="132"/>
        <item x="71"/>
        <item x="14"/>
        <item x="234"/>
        <item x="238"/>
        <item x="67"/>
        <item x="287"/>
        <item x="180"/>
        <item x="138"/>
        <item x="141"/>
        <item x="142"/>
        <item x="139"/>
        <item x="136"/>
        <item x="137"/>
        <item x="81"/>
        <item x="66"/>
        <item x="270"/>
        <item x="310"/>
        <item x="303"/>
        <item x="280"/>
        <item x="306"/>
        <item x="69"/>
        <item x="243"/>
        <item x="219"/>
        <item x="222"/>
        <item x="307"/>
        <item x="237"/>
        <item x="236"/>
        <item x="242"/>
        <item x="233"/>
        <item x="184"/>
        <item x="185"/>
        <item x="46"/>
        <item x="76"/>
        <item x="75"/>
        <item x="115"/>
        <item x="128"/>
        <item x="129"/>
        <item x="37"/>
        <item x="44"/>
        <item x="45"/>
        <item x="88"/>
        <item x="95"/>
        <item x="96"/>
        <item x="20"/>
        <item x="179"/>
        <item x="6"/>
        <item x="144"/>
        <item x="5"/>
        <item x="225"/>
        <item x="226"/>
        <item x="171"/>
        <item x="68"/>
        <item x="105"/>
        <item x="223"/>
        <item x="176"/>
        <item x="265"/>
        <item x="264"/>
        <item x="266"/>
        <item x="174"/>
        <item x="84"/>
        <item x="277"/>
        <item x="104"/>
        <item x="178"/>
        <item x="13"/>
        <item x="38"/>
        <item x="172"/>
        <item x="40"/>
        <item x="121"/>
        <item x="122"/>
        <item x="113"/>
        <item x="166"/>
        <item x="21"/>
        <item x="41"/>
        <item x="17"/>
        <item x="27"/>
        <item x="25"/>
        <item x="28"/>
        <item x="18"/>
        <item x="103"/>
        <item x="177"/>
        <item x="173"/>
        <item x="0"/>
        <item x="114"/>
        <item x="169"/>
        <item x="301"/>
        <item x="205"/>
        <item x="118"/>
        <item x="167"/>
        <item x="110"/>
        <item x="125"/>
        <item x="126"/>
        <item x="3"/>
        <item x="260"/>
        <item x="175"/>
        <item x="268"/>
        <item x="267"/>
        <item x="231"/>
        <item x="208"/>
        <item x="201"/>
        <item x="200"/>
        <item x="210"/>
        <item x="289"/>
        <item x="229"/>
        <item x="198"/>
        <item x="230"/>
        <item x="228"/>
        <item x="183"/>
        <item x="207"/>
        <item x="235"/>
        <item x="285"/>
        <item x="89"/>
        <item x="308"/>
        <item x="295"/>
        <item x="291"/>
        <item x="263"/>
        <item x="168"/>
        <item x="221"/>
        <item x="215"/>
        <item x="197"/>
        <item x="196"/>
        <item x="152"/>
        <item x="209"/>
        <item x="262"/>
        <item x="292"/>
        <item x="202"/>
        <item x="195"/>
        <item x="206"/>
        <item x="203"/>
        <item x="283"/>
        <item x="204"/>
        <item x="147"/>
        <item x="199"/>
        <item x="192"/>
        <item x="73"/>
        <item x="305"/>
        <item x="261"/>
        <item x="106"/>
        <item x="116"/>
        <item x="117"/>
        <item x="28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65" showAll="0"/>
    <pivotField numFmtId="165" showAll="0"/>
    <pivotField numFmtId="165" showAll="0"/>
    <pivotField axis="axisCol" showAll="0">
      <items count="7">
        <item x="3"/>
        <item x="5"/>
        <item x="1"/>
        <item x="4"/>
        <item x="0"/>
        <item x="2"/>
        <item t="default"/>
      </items>
    </pivotField>
    <pivotField showAll="0"/>
    <pivotField axis="axisRow" showAll="0">
      <items count="13">
        <item sd="0" x="0"/>
        <item sd="0" x="6"/>
        <item sd="0" x="5"/>
        <item sd="0" x="1"/>
        <item sd="0" x="10"/>
        <item sd="0" x="7"/>
        <item sd="0" x="2"/>
        <item sd="0" x="11"/>
        <item sd="0" x="3"/>
        <item sd="0" x="4"/>
        <item sd="0" x="8"/>
        <item x="9"/>
        <item t="default"/>
      </items>
    </pivotField>
  </pivotFields>
  <rowFields count="3">
    <field x="0"/>
    <field x="10"/>
    <field x="4"/>
  </rowFields>
  <rowItems count="24">
    <i>
      <x/>
    </i>
    <i r="1">
      <x/>
    </i>
    <i r="1">
      <x v="1"/>
    </i>
    <i r="1">
      <x v="2"/>
    </i>
    <i r="1">
      <x v="3"/>
    </i>
    <i r="1">
      <x v="5"/>
    </i>
    <i r="1">
      <x v="6"/>
    </i>
    <i r="1">
      <x v="8"/>
    </i>
    <i r="1">
      <x v="9"/>
    </i>
    <i r="1">
      <x v="10"/>
    </i>
    <i>
      <x v="1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2">
      <x v="125"/>
    </i>
    <i t="grand">
      <x/>
    </i>
  </rowItems>
  <colFields count="1">
    <field x="8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Сумма по полю 2016" fld="5" baseField="0" baseItem="0" numFmtId="43"/>
  </dataFields>
  <formats count="44">
    <format dxfId="703">
      <pivotArea outline="0" collapsedLevelsAreSubtotals="1" fieldPosition="0"/>
    </format>
    <format dxfId="702">
      <pivotArea dataOnly="0" labelOnly="1" fieldPosition="0">
        <references count="1">
          <reference field="0" count="0"/>
        </references>
      </pivotArea>
    </format>
    <format dxfId="701">
      <pivotArea dataOnly="0" labelOnly="1" grandRow="1" outline="0" fieldPosition="0"/>
    </format>
    <format dxfId="700">
      <pivotArea dataOnly="0" labelOnly="1" fieldPosition="0">
        <references count="2">
          <reference field="0" count="1" selected="0">
            <x v="0"/>
          </reference>
          <reference field="4" count="50">
            <x v="8"/>
            <x v="9"/>
            <x v="11"/>
            <x v="14"/>
            <x v="16"/>
            <x v="24"/>
            <x v="25"/>
            <x v="26"/>
            <x v="29"/>
            <x v="30"/>
            <x v="38"/>
            <x v="41"/>
            <x v="60"/>
            <x v="64"/>
            <x v="71"/>
            <x v="76"/>
            <x v="83"/>
            <x v="84"/>
            <x v="90"/>
            <x v="94"/>
            <x v="97"/>
            <x v="103"/>
            <x v="104"/>
            <x v="106"/>
            <x v="109"/>
            <x v="110"/>
            <x v="112"/>
            <x v="113"/>
            <x v="116"/>
            <x v="146"/>
            <x v="147"/>
            <x v="159"/>
            <x v="170"/>
            <x v="174"/>
            <x v="183"/>
            <x v="204"/>
            <x v="206"/>
            <x v="210"/>
            <x v="211"/>
            <x v="213"/>
            <x v="216"/>
            <x v="219"/>
            <x v="232"/>
            <x v="239"/>
            <x v="242"/>
            <x v="250"/>
            <x v="254"/>
            <x v="255"/>
            <x v="264"/>
            <x v="309"/>
          </reference>
        </references>
      </pivotArea>
    </format>
    <format dxfId="699">
      <pivotArea dataOnly="0" labelOnly="1" fieldPosition="0">
        <references count="2">
          <reference field="0" count="1" selected="0">
            <x v="0"/>
          </reference>
          <reference field="4" count="50">
            <x v="1"/>
            <x v="2"/>
            <x v="3"/>
            <x v="5"/>
            <x v="6"/>
            <x v="12"/>
            <x v="13"/>
            <x v="17"/>
            <x v="22"/>
            <x v="28"/>
            <x v="33"/>
            <x v="37"/>
            <x v="39"/>
            <x v="42"/>
            <x v="43"/>
            <x v="44"/>
            <x v="52"/>
            <x v="58"/>
            <x v="65"/>
            <x v="69"/>
            <x v="78"/>
            <x v="91"/>
            <x v="95"/>
            <x v="99"/>
            <x v="100"/>
            <x v="118"/>
            <x v="119"/>
            <x v="130"/>
            <x v="133"/>
            <x v="135"/>
            <x v="136"/>
            <x v="141"/>
            <x v="143"/>
            <x v="145"/>
            <x v="165"/>
            <x v="166"/>
            <x v="173"/>
            <x v="177"/>
            <x v="186"/>
            <x v="187"/>
            <x v="193"/>
            <x v="207"/>
            <x v="224"/>
            <x v="225"/>
            <x v="234"/>
            <x v="237"/>
            <x v="251"/>
            <x v="261"/>
            <x v="293"/>
            <x v="303"/>
          </reference>
        </references>
      </pivotArea>
    </format>
    <format dxfId="698">
      <pivotArea dataOnly="0" labelOnly="1" fieldPosition="0">
        <references count="2">
          <reference field="0" count="1" selected="0">
            <x v="0"/>
          </reference>
          <reference field="4" count="50">
            <x v="4"/>
            <x v="7"/>
            <x v="23"/>
            <x v="34"/>
            <x v="51"/>
            <x v="61"/>
            <x v="62"/>
            <x v="66"/>
            <x v="67"/>
            <x v="79"/>
            <x v="80"/>
            <x v="88"/>
            <x v="107"/>
            <x v="108"/>
            <x v="115"/>
            <x v="117"/>
            <x v="128"/>
            <x v="138"/>
            <x v="139"/>
            <x v="140"/>
            <x v="144"/>
            <x v="148"/>
            <x v="149"/>
            <x v="151"/>
            <x v="171"/>
            <x v="172"/>
            <x v="180"/>
            <x v="181"/>
            <x v="182"/>
            <x v="184"/>
            <x v="185"/>
            <x v="205"/>
            <x v="208"/>
            <x v="209"/>
            <x v="218"/>
            <x v="220"/>
            <x v="236"/>
            <x v="240"/>
            <x v="241"/>
            <x v="244"/>
            <x v="245"/>
            <x v="246"/>
            <x v="247"/>
            <x v="248"/>
            <x v="249"/>
            <x v="259"/>
            <x v="262"/>
            <x v="263"/>
            <x v="283"/>
            <x v="311"/>
          </reference>
        </references>
      </pivotArea>
    </format>
    <format dxfId="697">
      <pivotArea dataOnly="0" labelOnly="1" fieldPosition="0">
        <references count="2">
          <reference field="0" count="1" selected="0">
            <x v="0"/>
          </reference>
          <reference field="4" count="50">
            <x v="0"/>
            <x v="15"/>
            <x v="18"/>
            <x v="19"/>
            <x v="20"/>
            <x v="21"/>
            <x v="27"/>
            <x v="32"/>
            <x v="35"/>
            <x v="40"/>
            <x v="50"/>
            <x v="54"/>
            <x v="63"/>
            <x v="72"/>
            <x v="73"/>
            <x v="75"/>
            <x v="77"/>
            <x v="85"/>
            <x v="96"/>
            <x v="98"/>
            <x v="102"/>
            <x v="105"/>
            <x v="111"/>
            <x v="114"/>
            <x v="124"/>
            <x v="125"/>
            <x v="127"/>
            <x v="132"/>
            <x v="142"/>
            <x v="150"/>
            <x v="157"/>
            <x v="190"/>
            <x v="191"/>
            <x v="212"/>
            <x v="214"/>
            <x v="215"/>
            <x v="243"/>
            <x v="253"/>
            <x v="256"/>
            <x v="257"/>
            <x v="260"/>
            <x v="279"/>
            <x v="282"/>
            <x v="286"/>
            <x v="295"/>
            <x v="299"/>
            <x v="300"/>
            <x v="306"/>
            <x v="310"/>
            <x v="312"/>
          </reference>
        </references>
      </pivotArea>
    </format>
    <format dxfId="696">
      <pivotArea dataOnly="0" labelOnly="1" fieldPosition="0">
        <references count="2">
          <reference field="0" count="1" selected="0">
            <x v="1"/>
          </reference>
          <reference field="4" count="50">
            <x v="31"/>
            <x v="46"/>
            <x v="56"/>
            <x v="57"/>
            <x v="59"/>
            <x v="68"/>
            <x v="70"/>
            <x v="74"/>
            <x v="101"/>
            <x v="120"/>
            <x v="122"/>
            <x v="123"/>
            <x v="126"/>
            <x v="134"/>
            <x v="137"/>
            <x v="155"/>
            <x v="156"/>
            <x v="161"/>
            <x v="163"/>
            <x v="167"/>
            <x v="169"/>
            <x v="195"/>
            <x v="196"/>
            <x v="197"/>
            <x v="201"/>
            <x v="217"/>
            <x v="221"/>
            <x v="222"/>
            <x v="227"/>
            <x v="229"/>
            <x v="231"/>
            <x v="235"/>
            <x v="238"/>
            <x v="252"/>
            <x v="265"/>
            <x v="266"/>
            <x v="267"/>
            <x v="269"/>
            <x v="270"/>
            <x v="272"/>
            <x v="274"/>
            <x v="275"/>
            <x v="276"/>
            <x v="278"/>
            <x v="280"/>
            <x v="288"/>
            <x v="289"/>
            <x v="298"/>
            <x v="304"/>
            <x v="307"/>
          </reference>
        </references>
      </pivotArea>
    </format>
    <format dxfId="695">
      <pivotArea dataOnly="0" labelOnly="1" fieldPosition="0">
        <references count="2">
          <reference field="0" count="1" selected="0">
            <x v="1"/>
          </reference>
          <reference field="4" count="50">
            <x v="45"/>
            <x v="47"/>
            <x v="49"/>
            <x v="53"/>
            <x v="55"/>
            <x v="81"/>
            <x v="82"/>
            <x v="86"/>
            <x v="87"/>
            <x v="89"/>
            <x v="92"/>
            <x v="93"/>
            <x v="121"/>
            <x v="129"/>
            <x v="152"/>
            <x v="154"/>
            <x v="158"/>
            <x v="160"/>
            <x v="162"/>
            <x v="164"/>
            <x v="168"/>
            <x v="175"/>
            <x v="188"/>
            <x v="189"/>
            <x v="192"/>
            <x v="194"/>
            <x v="198"/>
            <x v="199"/>
            <x v="200"/>
            <x v="202"/>
            <x v="223"/>
            <x v="226"/>
            <x v="228"/>
            <x v="258"/>
            <x v="268"/>
            <x v="271"/>
            <x v="273"/>
            <x v="277"/>
            <x v="281"/>
            <x v="284"/>
            <x v="285"/>
            <x v="290"/>
            <x v="291"/>
            <x v="292"/>
            <x v="294"/>
            <x v="296"/>
            <x v="297"/>
            <x v="302"/>
            <x v="305"/>
            <x v="308"/>
          </reference>
        </references>
      </pivotArea>
    </format>
    <format dxfId="694">
      <pivotArea dataOnly="0" labelOnly="1" fieldPosition="0">
        <references count="2">
          <reference field="0" count="1" selected="0">
            <x v="1"/>
          </reference>
          <reference field="4" count="13">
            <x v="10"/>
            <x v="36"/>
            <x v="48"/>
            <x v="131"/>
            <x v="153"/>
            <x v="176"/>
            <x v="178"/>
            <x v="179"/>
            <x v="203"/>
            <x v="230"/>
            <x v="233"/>
            <x v="287"/>
            <x v="301"/>
          </reference>
        </references>
      </pivotArea>
    </format>
    <format dxfId="693">
      <pivotArea outline="0" collapsedLevelsAreSubtotals="1" fieldPosition="0"/>
    </format>
    <format dxfId="692">
      <pivotArea dataOnly="0" labelOnly="1" fieldPosition="0">
        <references count="1">
          <reference field="0" count="0"/>
        </references>
      </pivotArea>
    </format>
    <format dxfId="691">
      <pivotArea dataOnly="0" labelOnly="1" grandRow="1" outline="0" fieldPosition="0"/>
    </format>
    <format dxfId="690">
      <pivotArea dataOnly="0" labelOnly="1" fieldPosition="0">
        <references count="2">
          <reference field="0" count="1" selected="0">
            <x v="0"/>
          </reference>
          <reference field="4" count="50">
            <x v="8"/>
            <x v="9"/>
            <x v="11"/>
            <x v="14"/>
            <x v="16"/>
            <x v="24"/>
            <x v="25"/>
            <x v="26"/>
            <x v="29"/>
            <x v="30"/>
            <x v="38"/>
            <x v="41"/>
            <x v="60"/>
            <x v="64"/>
            <x v="71"/>
            <x v="76"/>
            <x v="83"/>
            <x v="84"/>
            <x v="90"/>
            <x v="94"/>
            <x v="97"/>
            <x v="103"/>
            <x v="104"/>
            <x v="106"/>
            <x v="109"/>
            <x v="110"/>
            <x v="112"/>
            <x v="113"/>
            <x v="116"/>
            <x v="146"/>
            <x v="147"/>
            <x v="159"/>
            <x v="170"/>
            <x v="174"/>
            <x v="183"/>
            <x v="204"/>
            <x v="206"/>
            <x v="210"/>
            <x v="211"/>
            <x v="213"/>
            <x v="216"/>
            <x v="219"/>
            <x v="232"/>
            <x v="239"/>
            <x v="242"/>
            <x v="250"/>
            <x v="254"/>
            <x v="255"/>
            <x v="264"/>
            <x v="309"/>
          </reference>
        </references>
      </pivotArea>
    </format>
    <format dxfId="689">
      <pivotArea dataOnly="0" labelOnly="1" fieldPosition="0">
        <references count="2">
          <reference field="0" count="1" selected="0">
            <x v="0"/>
          </reference>
          <reference field="4" count="50">
            <x v="1"/>
            <x v="2"/>
            <x v="3"/>
            <x v="5"/>
            <x v="6"/>
            <x v="12"/>
            <x v="13"/>
            <x v="17"/>
            <x v="22"/>
            <x v="28"/>
            <x v="33"/>
            <x v="37"/>
            <x v="39"/>
            <x v="42"/>
            <x v="43"/>
            <x v="44"/>
            <x v="52"/>
            <x v="58"/>
            <x v="65"/>
            <x v="69"/>
            <x v="78"/>
            <x v="91"/>
            <x v="95"/>
            <x v="99"/>
            <x v="100"/>
            <x v="118"/>
            <x v="119"/>
            <x v="130"/>
            <x v="133"/>
            <x v="135"/>
            <x v="136"/>
            <x v="141"/>
            <x v="143"/>
            <x v="145"/>
            <x v="165"/>
            <x v="166"/>
            <x v="173"/>
            <x v="177"/>
            <x v="186"/>
            <x v="187"/>
            <x v="193"/>
            <x v="207"/>
            <x v="224"/>
            <x v="225"/>
            <x v="234"/>
            <x v="237"/>
            <x v="251"/>
            <x v="261"/>
            <x v="293"/>
            <x v="303"/>
          </reference>
        </references>
      </pivotArea>
    </format>
    <format dxfId="688">
      <pivotArea dataOnly="0" labelOnly="1" fieldPosition="0">
        <references count="2">
          <reference field="0" count="1" selected="0">
            <x v="0"/>
          </reference>
          <reference field="4" count="50">
            <x v="4"/>
            <x v="7"/>
            <x v="23"/>
            <x v="34"/>
            <x v="51"/>
            <x v="61"/>
            <x v="62"/>
            <x v="66"/>
            <x v="67"/>
            <x v="79"/>
            <x v="80"/>
            <x v="88"/>
            <x v="107"/>
            <x v="108"/>
            <x v="115"/>
            <x v="117"/>
            <x v="128"/>
            <x v="138"/>
            <x v="139"/>
            <x v="140"/>
            <x v="144"/>
            <x v="148"/>
            <x v="149"/>
            <x v="151"/>
            <x v="171"/>
            <x v="172"/>
            <x v="180"/>
            <x v="181"/>
            <x v="182"/>
            <x v="184"/>
            <x v="185"/>
            <x v="205"/>
            <x v="208"/>
            <x v="209"/>
            <x v="218"/>
            <x v="220"/>
            <x v="236"/>
            <x v="240"/>
            <x v="241"/>
            <x v="244"/>
            <x v="245"/>
            <x v="246"/>
            <x v="247"/>
            <x v="248"/>
            <x v="249"/>
            <x v="259"/>
            <x v="262"/>
            <x v="263"/>
            <x v="283"/>
            <x v="311"/>
          </reference>
        </references>
      </pivotArea>
    </format>
    <format dxfId="687">
      <pivotArea dataOnly="0" labelOnly="1" fieldPosition="0">
        <references count="2">
          <reference field="0" count="1" selected="0">
            <x v="0"/>
          </reference>
          <reference field="4" count="50">
            <x v="0"/>
            <x v="15"/>
            <x v="18"/>
            <x v="19"/>
            <x v="20"/>
            <x v="21"/>
            <x v="27"/>
            <x v="32"/>
            <x v="35"/>
            <x v="40"/>
            <x v="50"/>
            <x v="54"/>
            <x v="63"/>
            <x v="72"/>
            <x v="73"/>
            <x v="75"/>
            <x v="77"/>
            <x v="85"/>
            <x v="96"/>
            <x v="98"/>
            <x v="102"/>
            <x v="105"/>
            <x v="111"/>
            <x v="114"/>
            <x v="124"/>
            <x v="125"/>
            <x v="127"/>
            <x v="132"/>
            <x v="142"/>
            <x v="150"/>
            <x v="157"/>
            <x v="190"/>
            <x v="191"/>
            <x v="212"/>
            <x v="214"/>
            <x v="215"/>
            <x v="243"/>
            <x v="253"/>
            <x v="256"/>
            <x v="257"/>
            <x v="260"/>
            <x v="279"/>
            <x v="282"/>
            <x v="286"/>
            <x v="295"/>
            <x v="299"/>
            <x v="300"/>
            <x v="306"/>
            <x v="310"/>
            <x v="312"/>
          </reference>
        </references>
      </pivotArea>
    </format>
    <format dxfId="686">
      <pivotArea dataOnly="0" labelOnly="1" fieldPosition="0">
        <references count="2">
          <reference field="0" count="1" selected="0">
            <x v="1"/>
          </reference>
          <reference field="4" count="50">
            <x v="31"/>
            <x v="46"/>
            <x v="56"/>
            <x v="57"/>
            <x v="59"/>
            <x v="68"/>
            <x v="70"/>
            <x v="74"/>
            <x v="101"/>
            <x v="120"/>
            <x v="122"/>
            <x v="123"/>
            <x v="126"/>
            <x v="134"/>
            <x v="137"/>
            <x v="155"/>
            <x v="156"/>
            <x v="161"/>
            <x v="163"/>
            <x v="167"/>
            <x v="169"/>
            <x v="195"/>
            <x v="196"/>
            <x v="197"/>
            <x v="201"/>
            <x v="217"/>
            <x v="221"/>
            <x v="222"/>
            <x v="227"/>
            <x v="229"/>
            <x v="231"/>
            <x v="235"/>
            <x v="238"/>
            <x v="252"/>
            <x v="265"/>
            <x v="266"/>
            <x v="267"/>
            <x v="269"/>
            <x v="270"/>
            <x v="272"/>
            <x v="274"/>
            <x v="275"/>
            <x v="276"/>
            <x v="278"/>
            <x v="280"/>
            <x v="288"/>
            <x v="289"/>
            <x v="298"/>
            <x v="304"/>
            <x v="307"/>
          </reference>
        </references>
      </pivotArea>
    </format>
    <format dxfId="685">
      <pivotArea dataOnly="0" labelOnly="1" fieldPosition="0">
        <references count="2">
          <reference field="0" count="1" selected="0">
            <x v="1"/>
          </reference>
          <reference field="4" count="50">
            <x v="45"/>
            <x v="47"/>
            <x v="49"/>
            <x v="53"/>
            <x v="55"/>
            <x v="81"/>
            <x v="82"/>
            <x v="86"/>
            <x v="87"/>
            <x v="89"/>
            <x v="92"/>
            <x v="93"/>
            <x v="121"/>
            <x v="129"/>
            <x v="152"/>
            <x v="154"/>
            <x v="158"/>
            <x v="160"/>
            <x v="162"/>
            <x v="164"/>
            <x v="168"/>
            <x v="175"/>
            <x v="188"/>
            <x v="189"/>
            <x v="192"/>
            <x v="194"/>
            <x v="198"/>
            <x v="199"/>
            <x v="200"/>
            <x v="202"/>
            <x v="223"/>
            <x v="226"/>
            <x v="228"/>
            <x v="258"/>
            <x v="268"/>
            <x v="271"/>
            <x v="273"/>
            <x v="277"/>
            <x v="281"/>
            <x v="284"/>
            <x v="285"/>
            <x v="290"/>
            <x v="291"/>
            <x v="292"/>
            <x v="294"/>
            <x v="296"/>
            <x v="297"/>
            <x v="302"/>
            <x v="305"/>
            <x v="308"/>
          </reference>
        </references>
      </pivotArea>
    </format>
    <format dxfId="684">
      <pivotArea dataOnly="0" labelOnly="1" fieldPosition="0">
        <references count="2">
          <reference field="0" count="1" selected="0">
            <x v="1"/>
          </reference>
          <reference field="4" count="13">
            <x v="10"/>
            <x v="36"/>
            <x v="48"/>
            <x v="131"/>
            <x v="153"/>
            <x v="176"/>
            <x v="178"/>
            <x v="179"/>
            <x v="203"/>
            <x v="230"/>
            <x v="233"/>
            <x v="287"/>
            <x v="301"/>
          </reference>
        </references>
      </pivotArea>
    </format>
    <format dxfId="683">
      <pivotArea collapsedLevelsAreSubtotals="1" fieldPosition="0">
        <references count="2">
          <reference field="0" count="1" selected="0">
            <x v="1"/>
          </reference>
          <reference field="4" count="152">
            <x v="0"/>
            <x v="10"/>
            <x v="15"/>
            <x v="18"/>
            <x v="19"/>
            <x v="20"/>
            <x v="21"/>
            <x v="27"/>
            <x v="31"/>
            <x v="36"/>
            <x v="40"/>
            <x v="45"/>
            <x v="46"/>
            <x v="47"/>
            <x v="48"/>
            <x v="49"/>
            <x v="50"/>
            <x v="53"/>
            <x v="54"/>
            <x v="55"/>
            <x v="56"/>
            <x v="57"/>
            <x v="59"/>
            <x v="63"/>
            <x v="68"/>
            <x v="70"/>
            <x v="72"/>
            <x v="74"/>
            <x v="77"/>
            <x v="81"/>
            <x v="82"/>
            <x v="86"/>
            <x v="87"/>
            <x v="89"/>
            <x v="92"/>
            <x v="93"/>
            <x v="96"/>
            <x v="98"/>
            <x v="101"/>
            <x v="102"/>
            <x v="105"/>
            <x v="111"/>
            <x v="114"/>
            <x v="120"/>
            <x v="121"/>
            <x v="122"/>
            <x v="123"/>
            <x v="124"/>
            <x v="125"/>
            <x v="126"/>
            <x v="127"/>
            <x v="129"/>
            <x v="131"/>
            <x v="132"/>
            <x v="134"/>
            <x v="137"/>
            <x v="150"/>
            <x v="152"/>
            <x v="153"/>
            <x v="154"/>
            <x v="155"/>
            <x v="156"/>
            <x v="157"/>
            <x v="158"/>
            <x v="160"/>
            <x v="161"/>
            <x v="162"/>
            <x v="163"/>
            <x v="164"/>
            <x v="167"/>
            <x v="168"/>
            <x v="169"/>
            <x v="175"/>
            <x v="176"/>
            <x v="178"/>
            <x v="179"/>
            <x v="188"/>
            <x v="189"/>
            <x v="190"/>
            <x v="191"/>
            <x v="192"/>
            <x v="194"/>
            <x v="195"/>
            <x v="196"/>
            <x v="197"/>
            <x v="198"/>
            <x v="199"/>
            <x v="200"/>
            <x v="201"/>
            <x v="202"/>
            <x v="203"/>
            <x v="217"/>
            <x v="221"/>
            <x v="222"/>
            <x v="223"/>
            <x v="226"/>
            <x v="227"/>
            <x v="228"/>
            <x v="229"/>
            <x v="230"/>
            <x v="231"/>
            <x v="233"/>
            <x v="235"/>
            <x v="238"/>
            <x v="243"/>
            <x v="252"/>
            <x v="253"/>
            <x v="256"/>
            <x v="257"/>
            <x v="258"/>
            <x v="260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4"/>
            <x v="285"/>
            <x v="286"/>
            <x v="287"/>
            <x v="288"/>
            <x v="289"/>
            <x v="290"/>
            <x v="291"/>
            <x v="292"/>
            <x v="294"/>
            <x v="295"/>
            <x v="296"/>
            <x v="297"/>
            <x v="298"/>
            <x v="299"/>
            <x v="300"/>
            <x v="301"/>
            <x v="302"/>
            <x v="304"/>
            <x v="305"/>
            <x v="307"/>
            <x v="308"/>
            <x v="312"/>
          </reference>
        </references>
      </pivotArea>
    </format>
    <format dxfId="682">
      <pivotArea grandRow="1" outline="0" collapsedLevelsAreSubtotals="1" fieldPosition="0"/>
    </format>
    <format dxfId="681">
      <pivotArea dataOnly="0" labelOnly="1" grandRow="1" outline="0" fieldPosition="0"/>
    </format>
    <format dxfId="680">
      <pivotArea dataOnly="0" labelOnly="1" fieldPosition="0">
        <references count="2">
          <reference field="0" count="1" selected="0">
            <x v="1"/>
          </reference>
          <reference field="4" count="50">
            <x v="0"/>
            <x v="15"/>
            <x v="18"/>
            <x v="19"/>
            <x v="20"/>
            <x v="21"/>
            <x v="27"/>
            <x v="31"/>
            <x v="40"/>
            <x v="50"/>
            <x v="54"/>
            <x v="56"/>
            <x v="63"/>
            <x v="72"/>
            <x v="77"/>
            <x v="96"/>
            <x v="98"/>
            <x v="102"/>
            <x v="105"/>
            <x v="111"/>
            <x v="114"/>
            <x v="124"/>
            <x v="125"/>
            <x v="127"/>
            <x v="132"/>
            <x v="150"/>
            <x v="155"/>
            <x v="157"/>
            <x v="190"/>
            <x v="191"/>
            <x v="217"/>
            <x v="221"/>
            <x v="231"/>
            <x v="235"/>
            <x v="243"/>
            <x v="252"/>
            <x v="253"/>
            <x v="256"/>
            <x v="257"/>
            <x v="260"/>
            <x v="274"/>
            <x v="275"/>
            <x v="279"/>
            <x v="282"/>
            <x v="286"/>
            <x v="295"/>
            <x v="299"/>
            <x v="300"/>
            <x v="304"/>
            <x v="312"/>
          </reference>
        </references>
      </pivotArea>
    </format>
    <format dxfId="679">
      <pivotArea dataOnly="0" labelOnly="1" fieldPosition="0">
        <references count="2">
          <reference field="0" count="1" selected="0">
            <x v="1"/>
          </reference>
          <reference field="4" count="50">
            <x v="46"/>
            <x v="55"/>
            <x v="57"/>
            <x v="59"/>
            <x v="68"/>
            <x v="70"/>
            <x v="74"/>
            <x v="93"/>
            <x v="101"/>
            <x v="120"/>
            <x v="122"/>
            <x v="123"/>
            <x v="126"/>
            <x v="134"/>
            <x v="137"/>
            <x v="152"/>
            <x v="156"/>
            <x v="158"/>
            <x v="161"/>
            <x v="163"/>
            <x v="164"/>
            <x v="167"/>
            <x v="169"/>
            <x v="195"/>
            <x v="196"/>
            <x v="197"/>
            <x v="201"/>
            <x v="202"/>
            <x v="222"/>
            <x v="227"/>
            <x v="229"/>
            <x v="238"/>
            <x v="265"/>
            <x v="266"/>
            <x v="267"/>
            <x v="269"/>
            <x v="270"/>
            <x v="271"/>
            <x v="272"/>
            <x v="276"/>
            <x v="277"/>
            <x v="278"/>
            <x v="280"/>
            <x v="288"/>
            <x v="289"/>
            <x v="291"/>
            <x v="296"/>
            <x v="298"/>
            <x v="305"/>
            <x v="307"/>
          </reference>
        </references>
      </pivotArea>
    </format>
    <format dxfId="678">
      <pivotArea dataOnly="0" labelOnly="1" fieldPosition="0">
        <references count="2">
          <reference field="0" count="1" selected="0">
            <x v="1"/>
          </reference>
          <reference field="4" count="50">
            <x v="10"/>
            <x v="36"/>
            <x v="45"/>
            <x v="47"/>
            <x v="48"/>
            <x v="49"/>
            <x v="53"/>
            <x v="81"/>
            <x v="82"/>
            <x v="86"/>
            <x v="87"/>
            <x v="89"/>
            <x v="92"/>
            <x v="121"/>
            <x v="129"/>
            <x v="131"/>
            <x v="153"/>
            <x v="154"/>
            <x v="160"/>
            <x v="162"/>
            <x v="168"/>
            <x v="175"/>
            <x v="176"/>
            <x v="178"/>
            <x v="188"/>
            <x v="189"/>
            <x v="192"/>
            <x v="194"/>
            <x v="198"/>
            <x v="199"/>
            <x v="200"/>
            <x v="203"/>
            <x v="223"/>
            <x v="226"/>
            <x v="228"/>
            <x v="230"/>
            <x v="233"/>
            <x v="258"/>
            <x v="268"/>
            <x v="273"/>
            <x v="281"/>
            <x v="284"/>
            <x v="285"/>
            <x v="290"/>
            <x v="292"/>
            <x v="294"/>
            <x v="297"/>
            <x v="301"/>
            <x v="302"/>
            <x v="308"/>
          </reference>
        </references>
      </pivotArea>
    </format>
    <format dxfId="677">
      <pivotArea dataOnly="0" labelOnly="1" fieldPosition="0">
        <references count="2">
          <reference field="0" count="1" selected="0">
            <x v="1"/>
          </reference>
          <reference field="4" count="2">
            <x v="179"/>
            <x v="287"/>
          </reference>
        </references>
      </pivotArea>
    </format>
    <format dxfId="676">
      <pivotArea dataOnly="0" labelOnly="1" fieldPosition="0">
        <references count="2">
          <reference field="0" count="1" selected="0">
            <x v="1"/>
          </reference>
          <reference field="10" count="2">
            <x v="5"/>
            <x v="6"/>
          </reference>
        </references>
      </pivotArea>
    </format>
    <format dxfId="675">
      <pivotArea dataOnly="0" labelOnly="1" fieldPosition="0">
        <references count="3">
          <reference field="0" count="1" selected="0">
            <x v="1"/>
          </reference>
          <reference field="4" count="2">
            <x v="15"/>
            <x v="253"/>
          </reference>
          <reference field="10" count="1" selected="0">
            <x v="5"/>
          </reference>
        </references>
      </pivotArea>
    </format>
    <format dxfId="674">
      <pivotArea dataOnly="0" labelOnly="1" fieldPosition="0">
        <references count="2">
          <reference field="0" count="1" selected="0">
            <x v="1"/>
          </reference>
          <reference field="10" count="1">
            <x v="1"/>
          </reference>
        </references>
      </pivotArea>
    </format>
    <format dxfId="673">
      <pivotArea dataOnly="0" labelOnly="1" fieldPosition="0">
        <references count="3">
          <reference field="0" count="1" selected="0">
            <x v="1"/>
          </reference>
          <reference field="4" count="1">
            <x v="96"/>
          </reference>
          <reference field="10" count="1" selected="0">
            <x v="1"/>
          </reference>
        </references>
      </pivotArea>
    </format>
    <format dxfId="672">
      <pivotArea dataOnly="0" labelOnly="1" fieldPosition="0">
        <references count="2">
          <reference field="0" count="1" selected="0">
            <x v="1"/>
          </reference>
          <reference field="10" count="1">
            <x v="0"/>
          </reference>
        </references>
      </pivotArea>
    </format>
    <format dxfId="671">
      <pivotArea dataOnly="0" labelOnly="1" fieldPosition="0">
        <references count="3">
          <reference field="0" count="1" selected="0">
            <x v="1"/>
          </reference>
          <reference field="4" count="1">
            <x v="0"/>
          </reference>
          <reference field="10" count="1" selected="0">
            <x v="0"/>
          </reference>
        </references>
      </pivotArea>
    </format>
    <format dxfId="670">
      <pivotArea dataOnly="0" labelOnly="1" fieldPosition="0">
        <references count="2">
          <reference field="0" count="1" selected="0">
            <x v="1"/>
          </reference>
          <reference field="10" count="1">
            <x v="11"/>
          </reference>
        </references>
      </pivotArea>
    </format>
    <format dxfId="669">
      <pivotArea dataOnly="0" labelOnly="1" fieldPosition="0">
        <references count="3">
          <reference field="0" count="1" selected="0">
            <x v="1"/>
          </reference>
          <reference field="4" count="1">
            <x v="125"/>
          </reference>
          <reference field="10" count="1" selected="0">
            <x v="11"/>
          </reference>
        </references>
      </pivotArea>
    </format>
    <format dxfId="668">
      <pivotArea dataOnly="0" labelOnly="1" fieldPosition="0">
        <references count="2">
          <reference field="0" count="1" selected="0">
            <x v="1"/>
          </reference>
          <reference field="10" count="2">
            <x v="8"/>
            <x v="9"/>
          </reference>
        </references>
      </pivotArea>
    </format>
    <format dxfId="667">
      <pivotArea dataOnly="0" labelOnly="1" fieldPosition="0">
        <references count="3">
          <reference field="0" count="1" selected="0">
            <x v="1"/>
          </reference>
          <reference field="4" count="2">
            <x v="191"/>
            <x v="257"/>
          </reference>
          <reference field="10" count="1" selected="0">
            <x v="8"/>
          </reference>
        </references>
      </pivotArea>
    </format>
    <format dxfId="666">
      <pivotArea dataOnly="0" labelOnly="1" fieldPosition="0">
        <references count="2">
          <reference field="0" count="1" selected="0">
            <x v="1"/>
          </reference>
          <reference field="10" count="1">
            <x v="7"/>
          </reference>
        </references>
      </pivotArea>
    </format>
    <format dxfId="665">
      <pivotArea dataOnly="0" labelOnly="1" fieldPosition="0">
        <references count="3">
          <reference field="0" count="1" selected="0">
            <x v="1"/>
          </reference>
          <reference field="4" count="1">
            <x v="127"/>
          </reference>
          <reference field="10" count="1" selected="0">
            <x v="7"/>
          </reference>
        </references>
      </pivotArea>
    </format>
    <format dxfId="664">
      <pivotArea field="0" grandCol="1" collapsedLevelsAreSubtotals="1" axis="axisRow" fieldPosition="0">
        <references count="1">
          <reference field="0" count="1">
            <x v="1"/>
          </reference>
        </references>
      </pivotArea>
    </format>
    <format dxfId="663">
      <pivotArea field="0" grandCol="1" collapsedLevelsAreSubtotals="1" axis="axisRow" fieldPosition="0">
        <references count="1">
          <reference field="0" count="1">
            <x v="0"/>
          </reference>
        </references>
      </pivotArea>
    </format>
    <format dxfId="662">
      <pivotArea field="10" grandCol="1" collapsedLevelsAreSubtotals="1" axis="axisRow" fieldPosition="1">
        <references count="3">
          <reference field="0" count="1" selected="0">
            <x v="0"/>
          </reference>
          <reference field="4" count="2">
            <x v="69"/>
            <x v="128"/>
          </reference>
          <reference field="10" count="1" selected="0">
            <x v="10"/>
          </reference>
        </references>
      </pivotArea>
    </format>
    <format dxfId="661">
      <pivotArea dataOnly="0" labelOnly="1" fieldPosition="0">
        <references count="1">
          <reference field="8" count="0"/>
        </references>
      </pivotArea>
    </format>
    <format dxfId="66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7"/>
  <sheetViews>
    <sheetView tabSelected="1" zoomScale="80" zoomScaleNormal="80" workbookViewId="0">
      <selection activeCell="A22" sqref="A22"/>
    </sheetView>
  </sheetViews>
  <sheetFormatPr defaultRowHeight="14.4" x14ac:dyDescent="0.3"/>
  <cols>
    <col min="1" max="1" width="42.33203125" customWidth="1"/>
    <col min="2" max="2" width="20.77734375" customWidth="1"/>
    <col min="3" max="3" width="13.109375" customWidth="1"/>
    <col min="4" max="7" width="12" customWidth="1"/>
    <col min="8" max="8" width="13.109375" customWidth="1"/>
    <col min="9" max="9" width="15.109375" customWidth="1"/>
    <col min="10" max="10" width="15.44140625" customWidth="1"/>
  </cols>
  <sheetData>
    <row r="3" spans="1:10" ht="28.8" x14ac:dyDescent="0.3">
      <c r="A3" s="17" t="s">
        <v>8623</v>
      </c>
      <c r="B3" s="17" t="s">
        <v>8622</v>
      </c>
      <c r="I3" s="22" t="s">
        <v>8624</v>
      </c>
      <c r="J3" s="26" t="s">
        <v>8625</v>
      </c>
    </row>
    <row r="4" spans="1:10" x14ac:dyDescent="0.3">
      <c r="A4" s="17" t="s">
        <v>8620</v>
      </c>
      <c r="B4" s="27" t="s">
        <v>7937</v>
      </c>
      <c r="C4" s="27" t="s">
        <v>7955</v>
      </c>
      <c r="D4" s="27" t="s">
        <v>7927</v>
      </c>
      <c r="E4" s="27" t="s">
        <v>7940</v>
      </c>
      <c r="F4" s="27" t="s">
        <v>7917</v>
      </c>
      <c r="G4" s="27" t="s">
        <v>7933</v>
      </c>
      <c r="H4" s="27" t="s">
        <v>8621</v>
      </c>
      <c r="I4" s="23" t="s">
        <v>7913</v>
      </c>
      <c r="J4" s="23" t="s">
        <v>7913</v>
      </c>
    </row>
    <row r="5" spans="1:10" x14ac:dyDescent="0.3">
      <c r="A5" s="18" t="s">
        <v>7913</v>
      </c>
      <c r="B5" s="19">
        <v>56807.695</v>
      </c>
      <c r="C5" s="19">
        <v>169422</v>
      </c>
      <c r="D5" s="19">
        <v>20897</v>
      </c>
      <c r="E5" s="19">
        <v>38734</v>
      </c>
      <c r="F5" s="19">
        <v>21440.268000000004</v>
      </c>
      <c r="G5" s="19">
        <v>22694</v>
      </c>
      <c r="H5" s="25">
        <v>329994.96299999999</v>
      </c>
      <c r="I5" s="24">
        <v>228243</v>
      </c>
      <c r="J5" s="24">
        <v>328243</v>
      </c>
    </row>
    <row r="6" spans="1:10" x14ac:dyDescent="0.3">
      <c r="A6" s="20" t="s">
        <v>7912</v>
      </c>
      <c r="B6" s="19">
        <v>28646.276999999998</v>
      </c>
      <c r="C6" s="19">
        <v>119789</v>
      </c>
      <c r="D6" s="19">
        <v>17849</v>
      </c>
      <c r="E6" s="19">
        <v>35234</v>
      </c>
      <c r="F6" s="19">
        <v>19740.268000000004</v>
      </c>
      <c r="G6" s="19">
        <v>22109</v>
      </c>
      <c r="H6" s="19">
        <v>243367.54500000001</v>
      </c>
    </row>
    <row r="7" spans="1:10" x14ac:dyDescent="0.3">
      <c r="A7" s="20" t="s">
        <v>8096</v>
      </c>
      <c r="B7" s="19"/>
      <c r="C7" s="19">
        <v>0</v>
      </c>
      <c r="D7" s="19"/>
      <c r="E7" s="19"/>
      <c r="F7" s="19"/>
      <c r="G7" s="19"/>
      <c r="H7" s="19">
        <v>0</v>
      </c>
    </row>
    <row r="8" spans="1:10" x14ac:dyDescent="0.3">
      <c r="A8" s="20" t="s">
        <v>8011</v>
      </c>
      <c r="B8" s="19"/>
      <c r="C8" s="19">
        <v>60</v>
      </c>
      <c r="D8" s="19"/>
      <c r="E8" s="19"/>
      <c r="F8" s="19"/>
      <c r="G8" s="19"/>
      <c r="H8" s="19">
        <v>60</v>
      </c>
    </row>
    <row r="9" spans="1:10" x14ac:dyDescent="0.3">
      <c r="A9" s="20" t="s">
        <v>7932</v>
      </c>
      <c r="B9" s="19"/>
      <c r="C9" s="19">
        <v>11076</v>
      </c>
      <c r="D9" s="19">
        <v>0</v>
      </c>
      <c r="E9" s="19"/>
      <c r="F9" s="19"/>
      <c r="G9" s="19"/>
      <c r="H9" s="19">
        <v>11076</v>
      </c>
    </row>
    <row r="10" spans="1:10" x14ac:dyDescent="0.3">
      <c r="A10" s="20" t="s">
        <v>8100</v>
      </c>
      <c r="B10" s="19"/>
      <c r="C10" s="19">
        <v>1000</v>
      </c>
      <c r="D10" s="19"/>
      <c r="E10" s="19"/>
      <c r="F10" s="19"/>
      <c r="G10" s="19"/>
      <c r="H10" s="19">
        <v>1000</v>
      </c>
    </row>
    <row r="11" spans="1:10" x14ac:dyDescent="0.3">
      <c r="A11" s="20" t="s">
        <v>7935</v>
      </c>
      <c r="B11" s="19">
        <v>28061.418000000001</v>
      </c>
      <c r="C11" s="19">
        <v>17477</v>
      </c>
      <c r="D11" s="19">
        <v>2998</v>
      </c>
      <c r="E11" s="19">
        <v>3500</v>
      </c>
      <c r="F11" s="19">
        <v>1600</v>
      </c>
      <c r="G11" s="19">
        <v>585</v>
      </c>
      <c r="H11" s="19">
        <v>54221.418000000005</v>
      </c>
    </row>
    <row r="12" spans="1:10" x14ac:dyDescent="0.3">
      <c r="A12" s="20" t="s">
        <v>7948</v>
      </c>
      <c r="B12" s="19"/>
      <c r="C12" s="19"/>
      <c r="D12" s="19"/>
      <c r="E12" s="19"/>
      <c r="F12" s="19">
        <v>100</v>
      </c>
      <c r="G12" s="19"/>
      <c r="H12" s="19">
        <v>100</v>
      </c>
    </row>
    <row r="13" spans="1:10" x14ac:dyDescent="0.3">
      <c r="A13" s="20" t="s">
        <v>7998</v>
      </c>
      <c r="B13" s="19">
        <v>100</v>
      </c>
      <c r="C13" s="19">
        <v>9100</v>
      </c>
      <c r="D13" s="19">
        <v>50</v>
      </c>
      <c r="E13" s="19"/>
      <c r="F13" s="19"/>
      <c r="G13" s="19"/>
      <c r="H13" s="19">
        <v>9250</v>
      </c>
    </row>
    <row r="14" spans="1:10" x14ac:dyDescent="0.3">
      <c r="A14" s="20" t="s">
        <v>8135</v>
      </c>
      <c r="B14" s="19"/>
      <c r="C14" s="19">
        <v>10920</v>
      </c>
      <c r="D14" s="19"/>
      <c r="E14" s="19"/>
      <c r="F14" s="19"/>
      <c r="G14" s="19"/>
      <c r="H14" s="19">
        <v>10920</v>
      </c>
    </row>
    <row r="15" spans="1:10" x14ac:dyDescent="0.3">
      <c r="A15" s="18" t="s">
        <v>8273</v>
      </c>
      <c r="B15" s="19">
        <v>16746.809300000001</v>
      </c>
      <c r="C15" s="19">
        <v>119756.48</v>
      </c>
      <c r="D15" s="19">
        <v>7492.1280000000006</v>
      </c>
      <c r="E15" s="19">
        <v>22687.912</v>
      </c>
      <c r="F15" s="19">
        <v>15712.104000000012</v>
      </c>
      <c r="G15" s="19">
        <v>10412.504000000001</v>
      </c>
      <c r="H15" s="25">
        <v>192807.93729999999</v>
      </c>
    </row>
    <row r="16" spans="1:10" x14ac:dyDescent="0.3">
      <c r="A16" s="28" t="s">
        <v>7912</v>
      </c>
      <c r="B16" s="19">
        <v>10048.434440000001</v>
      </c>
      <c r="C16" s="19">
        <v>71244.599999999991</v>
      </c>
      <c r="D16" s="19">
        <v>4969.2080000000005</v>
      </c>
      <c r="E16" s="19">
        <v>13280.912000000002</v>
      </c>
      <c r="F16" s="19">
        <v>12237.204000000016</v>
      </c>
      <c r="G16" s="19">
        <v>8052.5039999999999</v>
      </c>
      <c r="H16" s="19">
        <v>119832.86244</v>
      </c>
    </row>
    <row r="17" spans="1:8" x14ac:dyDescent="0.3">
      <c r="A17" s="28" t="s">
        <v>8096</v>
      </c>
      <c r="B17" s="19">
        <v>532</v>
      </c>
      <c r="C17" s="19">
        <v>22003.999999999996</v>
      </c>
      <c r="D17" s="19"/>
      <c r="E17" s="19">
        <v>41</v>
      </c>
      <c r="F17" s="19"/>
      <c r="G17" s="19"/>
      <c r="H17" s="19">
        <v>22576.999999999996</v>
      </c>
    </row>
    <row r="18" spans="1:8" x14ac:dyDescent="0.3">
      <c r="A18" s="20" t="s">
        <v>7932</v>
      </c>
      <c r="B18" s="19">
        <v>2519.3748599999999</v>
      </c>
      <c r="C18" s="19">
        <v>5040</v>
      </c>
      <c r="D18" s="19">
        <v>1673.92</v>
      </c>
      <c r="E18" s="19">
        <v>2870</v>
      </c>
      <c r="F18" s="19">
        <v>2974.899999999996</v>
      </c>
      <c r="G18" s="19">
        <v>2360</v>
      </c>
      <c r="H18" s="19">
        <v>17438.194859999996</v>
      </c>
    </row>
    <row r="19" spans="1:8" x14ac:dyDescent="0.3">
      <c r="A19" s="20" t="s">
        <v>8494</v>
      </c>
      <c r="B19" s="19"/>
      <c r="C19" s="19">
        <v>62</v>
      </c>
      <c r="D19" s="19"/>
      <c r="E19" s="19"/>
      <c r="F19" s="19"/>
      <c r="G19" s="19"/>
      <c r="H19" s="19">
        <v>62</v>
      </c>
    </row>
    <row r="20" spans="1:8" x14ac:dyDescent="0.3">
      <c r="A20" s="29" t="s">
        <v>8100</v>
      </c>
      <c r="B20" s="19"/>
      <c r="C20" s="19">
        <v>2040</v>
      </c>
      <c r="D20" s="19"/>
      <c r="E20" s="19"/>
      <c r="F20" s="19"/>
      <c r="G20" s="19"/>
      <c r="H20" s="19">
        <v>2040</v>
      </c>
    </row>
    <row r="21" spans="1:8" x14ac:dyDescent="0.3">
      <c r="A21" s="30" t="s">
        <v>7935</v>
      </c>
      <c r="B21" s="19">
        <v>1547</v>
      </c>
      <c r="C21" s="19">
        <v>10493.880000000001</v>
      </c>
      <c r="D21" s="19">
        <v>825</v>
      </c>
      <c r="E21" s="19">
        <v>6495.9999999999991</v>
      </c>
      <c r="F21" s="19">
        <v>500.00000000000028</v>
      </c>
      <c r="G21" s="19"/>
      <c r="H21" s="19">
        <v>19861.88</v>
      </c>
    </row>
    <row r="22" spans="1:8" x14ac:dyDescent="0.3">
      <c r="A22" s="28" t="s">
        <v>8592</v>
      </c>
      <c r="B22" s="19"/>
      <c r="C22" s="19">
        <v>1920</v>
      </c>
      <c r="D22" s="19"/>
      <c r="E22" s="19"/>
      <c r="F22" s="19"/>
      <c r="G22" s="19"/>
      <c r="H22" s="19">
        <v>1920</v>
      </c>
    </row>
    <row r="23" spans="1:8" x14ac:dyDescent="0.3">
      <c r="A23" s="29" t="s">
        <v>7948</v>
      </c>
      <c r="B23" s="19">
        <v>2100</v>
      </c>
      <c r="C23" s="19"/>
      <c r="D23" s="19"/>
      <c r="E23" s="19"/>
      <c r="F23" s="19"/>
      <c r="G23" s="19"/>
      <c r="H23" s="19">
        <v>2100</v>
      </c>
    </row>
    <row r="24" spans="1:8" x14ac:dyDescent="0.3">
      <c r="A24" s="30" t="s">
        <v>7998</v>
      </c>
      <c r="B24" s="19"/>
      <c r="C24" s="19">
        <v>2000</v>
      </c>
      <c r="D24" s="19">
        <v>12</v>
      </c>
      <c r="E24" s="19"/>
      <c r="F24" s="19"/>
      <c r="G24" s="19"/>
      <c r="H24" s="19">
        <v>2012</v>
      </c>
    </row>
    <row r="25" spans="1:8" x14ac:dyDescent="0.3">
      <c r="A25" s="20" t="s">
        <v>8135</v>
      </c>
      <c r="B25" s="19"/>
      <c r="C25" s="19">
        <v>1772</v>
      </c>
      <c r="D25" s="19">
        <v>12</v>
      </c>
      <c r="E25" s="19"/>
      <c r="F25" s="19"/>
      <c r="G25" s="19"/>
      <c r="H25" s="19">
        <v>1784</v>
      </c>
    </row>
    <row r="26" spans="1:8" x14ac:dyDescent="0.3">
      <c r="A26" s="28" t="s">
        <v>8399</v>
      </c>
      <c r="B26" s="19"/>
      <c r="C26" s="19">
        <v>3180</v>
      </c>
      <c r="D26" s="19"/>
      <c r="E26" s="19"/>
      <c r="F26" s="19"/>
      <c r="G26" s="19"/>
      <c r="H26" s="19">
        <v>3180</v>
      </c>
    </row>
    <row r="27" spans="1:8" x14ac:dyDescent="0.3">
      <c r="A27" s="21" t="s">
        <v>8400</v>
      </c>
      <c r="B27" s="19"/>
      <c r="C27" s="19">
        <v>3180</v>
      </c>
      <c r="D27" s="19"/>
      <c r="E27" s="19"/>
      <c r="F27" s="19"/>
      <c r="G27" s="19"/>
      <c r="H27" s="19">
        <v>3180</v>
      </c>
    </row>
    <row r="28" spans="1:8" x14ac:dyDescent="0.3">
      <c r="A28" s="18" t="s">
        <v>8621</v>
      </c>
      <c r="B28" s="19">
        <v>73554.504300000001</v>
      </c>
      <c r="C28" s="19">
        <v>289178.48</v>
      </c>
      <c r="D28" s="19">
        <v>28389.127999999997</v>
      </c>
      <c r="E28" s="19">
        <v>61421.912000000004</v>
      </c>
      <c r="F28" s="19">
        <v>37152.372000000018</v>
      </c>
      <c r="G28" s="19">
        <v>33106.504000000001</v>
      </c>
      <c r="H28" s="19">
        <v>522802.90029999998</v>
      </c>
    </row>
    <row r="185" spans="9:9" x14ac:dyDescent="0.3">
      <c r="I185" s="22" t="s">
        <v>8624</v>
      </c>
    </row>
    <row r="186" spans="9:9" x14ac:dyDescent="0.3">
      <c r="I186" s="23" t="s">
        <v>8273</v>
      </c>
    </row>
    <row r="187" spans="9:9" x14ac:dyDescent="0.3">
      <c r="I187" s="24">
        <v>186797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4"/>
  <sheetViews>
    <sheetView topLeftCell="P9" zoomScale="80" zoomScaleNormal="80" workbookViewId="0">
      <selection activeCell="P9" sqref="P9:Z494"/>
    </sheetView>
  </sheetViews>
  <sheetFormatPr defaultColWidth="9.109375" defaultRowHeight="14.4" x14ac:dyDescent="0.3"/>
  <cols>
    <col min="1" max="1" width="22.44140625" hidden="1" customWidth="1"/>
    <col min="2" max="2" width="16.6640625" hidden="1" customWidth="1"/>
    <col min="3" max="3" width="20" hidden="1" customWidth="1"/>
    <col min="4" max="4" width="13.88671875" hidden="1" customWidth="1"/>
    <col min="5" max="5" width="8.88671875" hidden="1" customWidth="1"/>
    <col min="6" max="6" width="17.6640625" hidden="1" customWidth="1"/>
    <col min="7" max="7" width="9.5546875" hidden="1" customWidth="1"/>
    <col min="8" max="9" width="12" hidden="1" customWidth="1"/>
    <col min="10" max="10" width="13" hidden="1" customWidth="1"/>
    <col min="11" max="11" width="11" hidden="1" customWidth="1"/>
    <col min="12" max="12" width="14.44140625" hidden="1" customWidth="1"/>
    <col min="13" max="13" width="14.33203125" hidden="1" customWidth="1"/>
    <col min="14" max="14" width="14.44140625" hidden="1" customWidth="1"/>
    <col min="15" max="15" width="7.44140625" hidden="1" customWidth="1"/>
    <col min="16" max="16" width="15.6640625" customWidth="1"/>
    <col min="17" max="17" width="16.109375" customWidth="1"/>
    <col min="18" max="18" width="61.109375" customWidth="1"/>
    <col min="19" max="19" width="20" customWidth="1"/>
    <col min="20" max="20" width="42.33203125" customWidth="1"/>
    <col min="21" max="23" width="12.6640625" customWidth="1"/>
    <col min="24" max="24" width="20" customWidth="1"/>
    <col min="25" max="25" width="17.5546875" customWidth="1"/>
    <col min="26" max="26" width="26.109375" customWidth="1"/>
    <col min="27" max="28" width="12" bestFit="1" customWidth="1"/>
    <col min="29" max="29" width="13" bestFit="1" customWidth="1"/>
    <col min="30" max="30" width="12.33203125" bestFit="1" customWidth="1"/>
    <col min="31" max="31" width="13.88671875" bestFit="1" customWidth="1"/>
    <col min="32" max="32" width="9.5546875" bestFit="1" customWidth="1"/>
    <col min="33" max="33" width="11" bestFit="1" customWidth="1"/>
    <col min="34" max="34" width="14.44140625" bestFit="1" customWidth="1"/>
    <col min="35" max="35" width="14.33203125" bestFit="1" customWidth="1"/>
    <col min="36" max="36" width="14.44140625" bestFit="1" customWidth="1"/>
    <col min="37" max="37" width="11" bestFit="1" customWidth="1"/>
  </cols>
  <sheetData>
    <row r="1" spans="1:26" ht="15" hidden="1" customHeight="1" x14ac:dyDescent="0.3">
      <c r="A1" t="s">
        <v>14</v>
      </c>
      <c r="Q1" t="s">
        <v>13</v>
      </c>
      <c r="R1" s="10" t="s">
        <v>12</v>
      </c>
    </row>
    <row r="2" spans="1:26" ht="15" hidden="1" customHeight="1" x14ac:dyDescent="0.3">
      <c r="A2">
        <v>0</v>
      </c>
      <c r="B2" s="3"/>
      <c r="C2" s="2"/>
      <c r="D2" s="2"/>
      <c r="E2" s="2"/>
      <c r="F2" s="2"/>
      <c r="G2" s="2"/>
      <c r="H2" s="6"/>
      <c r="I2" s="6"/>
      <c r="J2" s="6"/>
      <c r="Q2" t="s">
        <v>11</v>
      </c>
      <c r="R2" s="11" t="s">
        <v>10</v>
      </c>
    </row>
    <row r="3" spans="1:26" ht="15" hidden="1" customHeight="1" x14ac:dyDescent="0.3">
      <c r="A3">
        <v>1</v>
      </c>
      <c r="B3" s="4"/>
      <c r="C3" s="5"/>
      <c r="D3" s="5"/>
      <c r="E3" s="5"/>
      <c r="F3" s="5"/>
      <c r="G3" s="5"/>
      <c r="H3" s="7"/>
      <c r="I3" s="7"/>
      <c r="J3" s="7"/>
      <c r="Q3" t="s">
        <v>9</v>
      </c>
      <c r="R3" s="11" t="s">
        <v>8</v>
      </c>
    </row>
    <row r="4" spans="1:26" ht="15" hidden="1" customHeight="1" x14ac:dyDescent="0.3">
      <c r="A4">
        <v>2</v>
      </c>
      <c r="B4" s="4"/>
      <c r="C4" s="5"/>
      <c r="D4" s="5"/>
      <c r="E4" s="5"/>
      <c r="F4" s="5"/>
      <c r="G4" s="5"/>
      <c r="H4" s="7"/>
      <c r="I4" s="7"/>
      <c r="J4" s="7"/>
      <c r="Q4" s="12" t="s">
        <v>7</v>
      </c>
      <c r="R4" s="11" t="s">
        <v>6</v>
      </c>
    </row>
    <row r="5" spans="1:26" ht="15" hidden="1" customHeight="1" x14ac:dyDescent="0.3">
      <c r="A5">
        <v>3</v>
      </c>
      <c r="B5" s="4"/>
      <c r="C5" s="5"/>
      <c r="D5" s="5"/>
      <c r="E5" s="5"/>
      <c r="F5" s="5"/>
      <c r="G5" s="5"/>
      <c r="H5" s="7"/>
      <c r="I5" s="7"/>
      <c r="J5" s="7"/>
    </row>
    <row r="6" spans="1:26" ht="15" hidden="1" customHeight="1" x14ac:dyDescent="0.3">
      <c r="A6" t="s">
        <v>5</v>
      </c>
      <c r="B6" s="4"/>
      <c r="C6" s="5"/>
      <c r="D6" s="5"/>
      <c r="E6" s="5"/>
      <c r="F6" s="5"/>
      <c r="G6" s="5"/>
      <c r="H6" s="7"/>
      <c r="I6" s="7"/>
      <c r="J6" s="7"/>
    </row>
    <row r="7" spans="1:26" ht="15" customHeight="1" x14ac:dyDescent="0.3">
      <c r="B7" s="1" t="s">
        <v>4</v>
      </c>
      <c r="C7" t="s">
        <v>15</v>
      </c>
    </row>
    <row r="8" spans="1:26" ht="15" customHeight="1" x14ac:dyDescent="0.3"/>
    <row r="9" spans="1:26" ht="15" customHeight="1" x14ac:dyDescent="0.3">
      <c r="B9" s="4"/>
      <c r="C9" s="10"/>
      <c r="D9" s="10"/>
      <c r="E9" s="10"/>
      <c r="F9" s="10"/>
      <c r="G9" s="10"/>
      <c r="H9" s="7"/>
      <c r="I9" s="7"/>
      <c r="J9" s="7"/>
      <c r="P9" t="s">
        <v>3</v>
      </c>
      <c r="Q9" t="s">
        <v>2</v>
      </c>
      <c r="R9" t="s">
        <v>1</v>
      </c>
      <c r="S9" t="s">
        <v>0</v>
      </c>
      <c r="T9" t="s">
        <v>7906</v>
      </c>
      <c r="U9">
        <v>2016</v>
      </c>
      <c r="V9">
        <v>2017</v>
      </c>
      <c r="W9">
        <v>2018</v>
      </c>
      <c r="X9" t="s">
        <v>7907</v>
      </c>
      <c r="Y9" t="s">
        <v>7908</v>
      </c>
      <c r="Z9" t="s">
        <v>7909</v>
      </c>
    </row>
    <row r="10" spans="1:26" ht="21" customHeight="1" x14ac:dyDescent="0.3">
      <c r="A10" s="9" t="s">
        <v>7910</v>
      </c>
      <c r="B10" s="15" t="s">
        <v>15</v>
      </c>
      <c r="C10" s="15" t="s">
        <v>4379</v>
      </c>
      <c r="D10" s="15" t="s">
        <v>4588</v>
      </c>
      <c r="E10" s="15" t="s">
        <v>31</v>
      </c>
      <c r="F10" s="15" t="s">
        <v>16</v>
      </c>
      <c r="G10" s="15" t="s">
        <v>17</v>
      </c>
      <c r="H10" s="9">
        <v>3810</v>
      </c>
      <c r="I10" s="9">
        <v>0</v>
      </c>
      <c r="J10" s="9">
        <v>0</v>
      </c>
      <c r="K10" s="13" t="s">
        <v>7911</v>
      </c>
      <c r="L10" s="13" t="s">
        <v>7911</v>
      </c>
      <c r="M10" s="13" t="s">
        <v>7911</v>
      </c>
      <c r="N10" s="13" t="s">
        <v>7911</v>
      </c>
      <c r="O10" s="9" t="s">
        <v>7912</v>
      </c>
      <c r="P10" s="8" t="s">
        <v>7913</v>
      </c>
      <c r="Q10" s="8" t="s">
        <v>7914</v>
      </c>
      <c r="R10" s="8" t="s">
        <v>7915</v>
      </c>
      <c r="S10" s="9" t="s">
        <v>4379</v>
      </c>
      <c r="T10" s="9" t="s">
        <v>7916</v>
      </c>
      <c r="U10" s="14">
        <v>3810</v>
      </c>
      <c r="V10" s="14">
        <v>0</v>
      </c>
      <c r="W10" s="14">
        <v>0</v>
      </c>
      <c r="X10" s="9" t="s">
        <v>7917</v>
      </c>
      <c r="Y10" s="8" t="s">
        <v>7918</v>
      </c>
      <c r="Z10" s="8" t="s">
        <v>7912</v>
      </c>
    </row>
    <row r="11" spans="1:26" ht="21" customHeight="1" x14ac:dyDescent="0.3">
      <c r="A11" s="9" t="s">
        <v>7910</v>
      </c>
      <c r="B11" s="15" t="s">
        <v>7911</v>
      </c>
      <c r="C11" s="15" t="s">
        <v>4380</v>
      </c>
      <c r="D11" s="15" t="s">
        <v>4588</v>
      </c>
      <c r="E11" s="15" t="s">
        <v>31</v>
      </c>
      <c r="F11" s="15" t="s">
        <v>16</v>
      </c>
      <c r="G11" s="15" t="s">
        <v>17</v>
      </c>
      <c r="H11" s="9">
        <v>0</v>
      </c>
      <c r="I11" s="9">
        <v>2520</v>
      </c>
      <c r="J11" s="9">
        <v>0</v>
      </c>
      <c r="K11" s="13" t="s">
        <v>7911</v>
      </c>
      <c r="L11" s="13" t="s">
        <v>7911</v>
      </c>
      <c r="M11" s="13" t="s">
        <v>7911</v>
      </c>
      <c r="N11" s="13" t="s">
        <v>7911</v>
      </c>
      <c r="O11" s="9" t="s">
        <v>7912</v>
      </c>
      <c r="P11" s="8" t="s">
        <v>7913</v>
      </c>
      <c r="Q11" s="8" t="s">
        <v>7914</v>
      </c>
      <c r="R11" s="8" t="s">
        <v>7915</v>
      </c>
      <c r="S11" s="9" t="s">
        <v>4380</v>
      </c>
      <c r="T11" s="9" t="s">
        <v>7919</v>
      </c>
      <c r="U11" s="14">
        <v>0</v>
      </c>
      <c r="V11" s="14">
        <v>2520</v>
      </c>
      <c r="W11" s="14">
        <v>0</v>
      </c>
      <c r="X11" s="9" t="s">
        <v>7917</v>
      </c>
      <c r="Y11" s="8" t="s">
        <v>7918</v>
      </c>
      <c r="Z11" s="8" t="s">
        <v>7912</v>
      </c>
    </row>
    <row r="12" spans="1:26" ht="21" customHeight="1" x14ac:dyDescent="0.3">
      <c r="A12" s="9" t="s">
        <v>7910</v>
      </c>
      <c r="B12" s="15" t="s">
        <v>7911</v>
      </c>
      <c r="C12" s="15" t="s">
        <v>4382</v>
      </c>
      <c r="D12" s="15" t="s">
        <v>4588</v>
      </c>
      <c r="E12" s="15" t="s">
        <v>31</v>
      </c>
      <c r="F12" s="15" t="s">
        <v>16</v>
      </c>
      <c r="G12" s="15" t="s">
        <v>17</v>
      </c>
      <c r="H12" s="9">
        <v>0</v>
      </c>
      <c r="I12" s="9">
        <v>0</v>
      </c>
      <c r="J12" s="9">
        <v>5000</v>
      </c>
      <c r="K12" s="13" t="s">
        <v>7911</v>
      </c>
      <c r="L12" s="13" t="s">
        <v>7911</v>
      </c>
      <c r="M12" s="13" t="s">
        <v>7911</v>
      </c>
      <c r="N12" s="13" t="s">
        <v>7911</v>
      </c>
      <c r="O12" s="9" t="s">
        <v>7912</v>
      </c>
      <c r="P12" s="8" t="s">
        <v>7913</v>
      </c>
      <c r="Q12" s="8" t="s">
        <v>7914</v>
      </c>
      <c r="R12" s="8" t="s">
        <v>7915</v>
      </c>
      <c r="S12" s="9" t="s">
        <v>4382</v>
      </c>
      <c r="T12" s="9" t="s">
        <v>7920</v>
      </c>
      <c r="U12" s="14">
        <v>0</v>
      </c>
      <c r="V12" s="14">
        <v>0</v>
      </c>
      <c r="W12" s="14">
        <v>5000</v>
      </c>
      <c r="X12" s="9" t="s">
        <v>7917</v>
      </c>
      <c r="Y12" s="8" t="s">
        <v>7918</v>
      </c>
      <c r="Z12" s="8" t="s">
        <v>7912</v>
      </c>
    </row>
    <row r="13" spans="1:26" ht="21" customHeight="1" x14ac:dyDescent="0.3">
      <c r="A13" s="9" t="s">
        <v>7910</v>
      </c>
      <c r="B13" s="15" t="s">
        <v>7911</v>
      </c>
      <c r="C13" s="15" t="s">
        <v>4384</v>
      </c>
      <c r="D13" s="15" t="s">
        <v>4588</v>
      </c>
      <c r="E13" s="15" t="s">
        <v>31</v>
      </c>
      <c r="F13" s="15" t="s">
        <v>16</v>
      </c>
      <c r="G13" s="15" t="s">
        <v>17</v>
      </c>
      <c r="H13" s="9">
        <v>3400</v>
      </c>
      <c r="I13" s="9">
        <v>0</v>
      </c>
      <c r="J13" s="9">
        <v>0</v>
      </c>
      <c r="K13" s="13" t="s">
        <v>7911</v>
      </c>
      <c r="L13" s="13" t="s">
        <v>7911</v>
      </c>
      <c r="M13" s="13" t="s">
        <v>7911</v>
      </c>
      <c r="N13" s="13" t="s">
        <v>7911</v>
      </c>
      <c r="O13" s="9" t="s">
        <v>7912</v>
      </c>
      <c r="P13" s="8" t="s">
        <v>7913</v>
      </c>
      <c r="Q13" s="8" t="s">
        <v>7914</v>
      </c>
      <c r="R13" s="8" t="s">
        <v>7915</v>
      </c>
      <c r="S13" s="9" t="s">
        <v>4384</v>
      </c>
      <c r="T13" s="9" t="s">
        <v>7921</v>
      </c>
      <c r="U13" s="14">
        <v>3400</v>
      </c>
      <c r="V13" s="14">
        <v>0</v>
      </c>
      <c r="W13" s="14">
        <v>0</v>
      </c>
      <c r="X13" s="9" t="s">
        <v>7917</v>
      </c>
      <c r="Y13" s="8" t="s">
        <v>7918</v>
      </c>
      <c r="Z13" s="8" t="s">
        <v>7912</v>
      </c>
    </row>
    <row r="14" spans="1:26" ht="21" customHeight="1" x14ac:dyDescent="0.3">
      <c r="A14" s="9" t="s">
        <v>7910</v>
      </c>
      <c r="B14" s="15" t="s">
        <v>7911</v>
      </c>
      <c r="C14" s="15" t="s">
        <v>4385</v>
      </c>
      <c r="D14" s="15" t="s">
        <v>4588</v>
      </c>
      <c r="E14" s="15" t="s">
        <v>31</v>
      </c>
      <c r="F14" s="15" t="s">
        <v>16</v>
      </c>
      <c r="G14" s="15" t="s">
        <v>17</v>
      </c>
      <c r="H14" s="9">
        <v>0</v>
      </c>
      <c r="I14" s="9">
        <v>860</v>
      </c>
      <c r="J14" s="9">
        <v>0</v>
      </c>
      <c r="K14" s="13" t="s">
        <v>7911</v>
      </c>
      <c r="L14" s="13" t="s">
        <v>7911</v>
      </c>
      <c r="M14" s="13" t="s">
        <v>7911</v>
      </c>
      <c r="N14" s="13" t="s">
        <v>7911</v>
      </c>
      <c r="O14" s="9" t="s">
        <v>7912</v>
      </c>
      <c r="P14" s="8" t="s">
        <v>7913</v>
      </c>
      <c r="Q14" s="8" t="s">
        <v>7914</v>
      </c>
      <c r="R14" s="8" t="s">
        <v>7915</v>
      </c>
      <c r="S14" s="9" t="s">
        <v>4385</v>
      </c>
      <c r="T14" s="9" t="s">
        <v>7922</v>
      </c>
      <c r="U14" s="14">
        <v>0</v>
      </c>
      <c r="V14" s="14">
        <v>860</v>
      </c>
      <c r="W14" s="14">
        <v>0</v>
      </c>
      <c r="X14" s="9" t="s">
        <v>7917</v>
      </c>
      <c r="Y14" s="8" t="s">
        <v>7918</v>
      </c>
      <c r="Z14" s="8" t="s">
        <v>7912</v>
      </c>
    </row>
    <row r="15" spans="1:26" ht="21" customHeight="1" x14ac:dyDescent="0.3">
      <c r="A15" s="9" t="s">
        <v>7910</v>
      </c>
      <c r="B15" s="15" t="s">
        <v>7911</v>
      </c>
      <c r="C15" s="15" t="s">
        <v>4386</v>
      </c>
      <c r="D15" s="15" t="s">
        <v>4588</v>
      </c>
      <c r="E15" s="15" t="s">
        <v>31</v>
      </c>
      <c r="F15" s="15" t="s">
        <v>16</v>
      </c>
      <c r="G15" s="15" t="s">
        <v>17</v>
      </c>
      <c r="H15" s="9">
        <v>0</v>
      </c>
      <c r="I15" s="9">
        <v>420</v>
      </c>
      <c r="J15" s="9">
        <v>0</v>
      </c>
      <c r="K15" s="13" t="s">
        <v>7911</v>
      </c>
      <c r="L15" s="13" t="s">
        <v>7911</v>
      </c>
      <c r="M15" s="13" t="s">
        <v>7911</v>
      </c>
      <c r="N15" s="13" t="s">
        <v>7911</v>
      </c>
      <c r="O15" s="9" t="s">
        <v>7912</v>
      </c>
      <c r="P15" s="8" t="s">
        <v>7913</v>
      </c>
      <c r="Q15" s="8" t="s">
        <v>7914</v>
      </c>
      <c r="R15" s="8" t="s">
        <v>7915</v>
      </c>
      <c r="S15" s="9" t="s">
        <v>4386</v>
      </c>
      <c r="T15" s="9" t="s">
        <v>7923</v>
      </c>
      <c r="U15" s="14">
        <v>0</v>
      </c>
      <c r="V15" s="14">
        <v>420</v>
      </c>
      <c r="W15" s="14">
        <v>0</v>
      </c>
      <c r="X15" s="9" t="s">
        <v>7917</v>
      </c>
      <c r="Y15" s="8" t="s">
        <v>7918</v>
      </c>
      <c r="Z15" s="8" t="s">
        <v>7912</v>
      </c>
    </row>
    <row r="16" spans="1:26" ht="21" customHeight="1" x14ac:dyDescent="0.3">
      <c r="A16" s="9" t="s">
        <v>7910</v>
      </c>
      <c r="B16" s="15" t="s">
        <v>7911</v>
      </c>
      <c r="C16" s="15" t="s">
        <v>4387</v>
      </c>
      <c r="D16" s="15" t="s">
        <v>4588</v>
      </c>
      <c r="E16" s="15" t="s">
        <v>31</v>
      </c>
      <c r="F16" s="15" t="s">
        <v>16</v>
      </c>
      <c r="G16" s="15" t="s">
        <v>17</v>
      </c>
      <c r="H16" s="9">
        <v>0</v>
      </c>
      <c r="I16" s="9">
        <v>5000</v>
      </c>
      <c r="J16" s="9">
        <v>0</v>
      </c>
      <c r="K16" s="13" t="s">
        <v>7911</v>
      </c>
      <c r="L16" s="13" t="s">
        <v>7911</v>
      </c>
      <c r="M16" s="13" t="s">
        <v>7911</v>
      </c>
      <c r="N16" s="13" t="s">
        <v>7911</v>
      </c>
      <c r="O16" s="9" t="s">
        <v>7912</v>
      </c>
      <c r="P16" s="8" t="s">
        <v>7913</v>
      </c>
      <c r="Q16" s="8" t="s">
        <v>7914</v>
      </c>
      <c r="R16" s="8" t="s">
        <v>7915</v>
      </c>
      <c r="S16" s="9" t="s">
        <v>4387</v>
      </c>
      <c r="T16" s="9" t="s">
        <v>7920</v>
      </c>
      <c r="U16" s="14">
        <v>0</v>
      </c>
      <c r="V16" s="14">
        <v>5000</v>
      </c>
      <c r="W16" s="14">
        <v>0</v>
      </c>
      <c r="X16" s="9" t="s">
        <v>7917</v>
      </c>
      <c r="Y16" s="8" t="s">
        <v>7918</v>
      </c>
      <c r="Z16" s="8" t="s">
        <v>7912</v>
      </c>
    </row>
    <row r="17" spans="1:26" ht="21" customHeight="1" x14ac:dyDescent="0.3">
      <c r="A17" s="9" t="s">
        <v>7910</v>
      </c>
      <c r="B17" s="15" t="s">
        <v>7911</v>
      </c>
      <c r="C17" s="15" t="s">
        <v>4388</v>
      </c>
      <c r="D17" s="15" t="s">
        <v>4588</v>
      </c>
      <c r="E17" s="15" t="s">
        <v>31</v>
      </c>
      <c r="F17" s="15" t="s">
        <v>16</v>
      </c>
      <c r="G17" s="15" t="s">
        <v>17</v>
      </c>
      <c r="H17" s="9">
        <v>0</v>
      </c>
      <c r="I17" s="9">
        <v>1250</v>
      </c>
      <c r="J17" s="9">
        <v>0</v>
      </c>
      <c r="K17" s="13" t="s">
        <v>7911</v>
      </c>
      <c r="L17" s="13" t="s">
        <v>7911</v>
      </c>
      <c r="M17" s="13" t="s">
        <v>7911</v>
      </c>
      <c r="N17" s="13" t="s">
        <v>7911</v>
      </c>
      <c r="O17" s="9" t="s">
        <v>7912</v>
      </c>
      <c r="P17" s="8" t="s">
        <v>7913</v>
      </c>
      <c r="Q17" s="8" t="s">
        <v>7914</v>
      </c>
      <c r="R17" s="8" t="s">
        <v>7915</v>
      </c>
      <c r="S17" s="9" t="s">
        <v>4388</v>
      </c>
      <c r="T17" s="9" t="s">
        <v>7921</v>
      </c>
      <c r="U17" s="14">
        <v>0</v>
      </c>
      <c r="V17" s="14">
        <v>1250</v>
      </c>
      <c r="W17" s="14">
        <v>0</v>
      </c>
      <c r="X17" s="9" t="s">
        <v>7917</v>
      </c>
      <c r="Y17" s="8" t="s">
        <v>7918</v>
      </c>
      <c r="Z17" s="8" t="s">
        <v>7912</v>
      </c>
    </row>
    <row r="18" spans="1:26" ht="21" customHeight="1" x14ac:dyDescent="0.3">
      <c r="A18" s="9" t="s">
        <v>7910</v>
      </c>
      <c r="B18" s="15" t="s">
        <v>7911</v>
      </c>
      <c r="C18" s="15" t="s">
        <v>4389</v>
      </c>
      <c r="D18" s="15" t="s">
        <v>4588</v>
      </c>
      <c r="E18" s="15" t="s">
        <v>31</v>
      </c>
      <c r="F18" s="15" t="s">
        <v>16</v>
      </c>
      <c r="G18" s="15" t="s">
        <v>17</v>
      </c>
      <c r="H18" s="9">
        <v>0</v>
      </c>
      <c r="I18" s="9">
        <v>0</v>
      </c>
      <c r="J18" s="9">
        <v>1450</v>
      </c>
      <c r="K18" s="13" t="s">
        <v>7911</v>
      </c>
      <c r="L18" s="13" t="s">
        <v>7911</v>
      </c>
      <c r="M18" s="13" t="s">
        <v>7911</v>
      </c>
      <c r="N18" s="13" t="s">
        <v>7911</v>
      </c>
      <c r="O18" s="9" t="s">
        <v>7912</v>
      </c>
      <c r="P18" s="8" t="s">
        <v>7913</v>
      </c>
      <c r="Q18" s="8" t="s">
        <v>7914</v>
      </c>
      <c r="R18" s="8" t="s">
        <v>7915</v>
      </c>
      <c r="S18" s="9" t="s">
        <v>4389</v>
      </c>
      <c r="T18" s="9" t="s">
        <v>7924</v>
      </c>
      <c r="U18" s="14">
        <v>0</v>
      </c>
      <c r="V18" s="14">
        <v>0</v>
      </c>
      <c r="W18" s="14">
        <v>1450</v>
      </c>
      <c r="X18" s="9" t="s">
        <v>7917</v>
      </c>
      <c r="Y18" s="8" t="s">
        <v>7918</v>
      </c>
      <c r="Z18" s="8" t="s">
        <v>7912</v>
      </c>
    </row>
    <row r="19" spans="1:26" ht="21" customHeight="1" x14ac:dyDescent="0.3">
      <c r="A19" s="9" t="s">
        <v>7910</v>
      </c>
      <c r="B19" s="15" t="s">
        <v>7911</v>
      </c>
      <c r="C19" s="15" t="s">
        <v>4391</v>
      </c>
      <c r="D19" s="15" t="s">
        <v>4588</v>
      </c>
      <c r="E19" s="15" t="s">
        <v>31</v>
      </c>
      <c r="F19" s="15" t="s">
        <v>16</v>
      </c>
      <c r="G19" s="15" t="s">
        <v>17</v>
      </c>
      <c r="H19" s="9">
        <v>0</v>
      </c>
      <c r="I19" s="9">
        <v>0</v>
      </c>
      <c r="J19" s="9">
        <v>3100</v>
      </c>
      <c r="K19" s="13" t="s">
        <v>7911</v>
      </c>
      <c r="L19" s="13" t="s">
        <v>7911</v>
      </c>
      <c r="M19" s="13" t="s">
        <v>7911</v>
      </c>
      <c r="N19" s="13" t="s">
        <v>7911</v>
      </c>
      <c r="O19" s="9" t="s">
        <v>7912</v>
      </c>
      <c r="P19" s="8" t="s">
        <v>7913</v>
      </c>
      <c r="Q19" s="8" t="s">
        <v>7914</v>
      </c>
      <c r="R19" s="8" t="s">
        <v>7915</v>
      </c>
      <c r="S19" s="9" t="s">
        <v>4391</v>
      </c>
      <c r="T19" s="9" t="s">
        <v>7925</v>
      </c>
      <c r="U19" s="14">
        <v>0</v>
      </c>
      <c r="V19" s="14">
        <v>0</v>
      </c>
      <c r="W19" s="14">
        <v>3100</v>
      </c>
      <c r="X19" s="9" t="s">
        <v>7917</v>
      </c>
      <c r="Y19" s="8" t="s">
        <v>7918</v>
      </c>
      <c r="Z19" s="8" t="s">
        <v>7912</v>
      </c>
    </row>
    <row r="20" spans="1:26" ht="21" customHeight="1" x14ac:dyDescent="0.3">
      <c r="A20" s="9" t="s">
        <v>7910</v>
      </c>
      <c r="B20" s="15" t="s">
        <v>7911</v>
      </c>
      <c r="C20" s="15" t="s">
        <v>4392</v>
      </c>
      <c r="D20" s="15" t="s">
        <v>4588</v>
      </c>
      <c r="E20" s="15" t="s">
        <v>31</v>
      </c>
      <c r="F20" s="15" t="s">
        <v>16</v>
      </c>
      <c r="G20" s="15" t="s">
        <v>17</v>
      </c>
      <c r="H20" s="9">
        <v>0</v>
      </c>
      <c r="I20" s="9">
        <v>0</v>
      </c>
      <c r="J20" s="9">
        <v>4300</v>
      </c>
      <c r="K20" s="13" t="s">
        <v>7911</v>
      </c>
      <c r="L20" s="13" t="s">
        <v>7911</v>
      </c>
      <c r="M20" s="13" t="s">
        <v>7911</v>
      </c>
      <c r="N20" s="13" t="s">
        <v>7911</v>
      </c>
      <c r="O20" s="9" t="s">
        <v>7912</v>
      </c>
      <c r="P20" s="8" t="s">
        <v>7913</v>
      </c>
      <c r="Q20" s="8" t="s">
        <v>7914</v>
      </c>
      <c r="R20" s="8" t="s">
        <v>7915</v>
      </c>
      <c r="S20" s="9" t="s">
        <v>4392</v>
      </c>
      <c r="T20" s="9" t="s">
        <v>7926</v>
      </c>
      <c r="U20" s="14">
        <v>0</v>
      </c>
      <c r="V20" s="14">
        <v>0</v>
      </c>
      <c r="W20" s="14">
        <v>4300</v>
      </c>
      <c r="X20" s="9" t="s">
        <v>7917</v>
      </c>
      <c r="Y20" s="8" t="s">
        <v>7918</v>
      </c>
      <c r="Z20" s="8" t="s">
        <v>7912</v>
      </c>
    </row>
    <row r="21" spans="1:26" ht="21" customHeight="1" x14ac:dyDescent="0.3">
      <c r="A21" s="9" t="s">
        <v>7910</v>
      </c>
      <c r="B21" s="15" t="s">
        <v>7911</v>
      </c>
      <c r="C21" s="15" t="s">
        <v>4416</v>
      </c>
      <c r="D21" s="15" t="s">
        <v>4588</v>
      </c>
      <c r="E21" s="15" t="s">
        <v>31</v>
      </c>
      <c r="F21" s="15" t="s">
        <v>16</v>
      </c>
      <c r="G21" s="15" t="s">
        <v>15</v>
      </c>
      <c r="H21" s="9">
        <v>4500</v>
      </c>
      <c r="I21" s="9">
        <v>0</v>
      </c>
      <c r="J21" s="9">
        <v>0</v>
      </c>
      <c r="K21" s="13" t="s">
        <v>7911</v>
      </c>
      <c r="L21" s="13" t="s">
        <v>7911</v>
      </c>
      <c r="M21" s="13" t="s">
        <v>7911</v>
      </c>
      <c r="N21" s="13" t="s">
        <v>7911</v>
      </c>
      <c r="O21" s="9" t="s">
        <v>7912</v>
      </c>
      <c r="P21" s="8" t="s">
        <v>7913</v>
      </c>
      <c r="Q21" s="8" t="s">
        <v>7914</v>
      </c>
      <c r="R21" s="8" t="s">
        <v>7915</v>
      </c>
      <c r="S21" s="9" t="s">
        <v>4416</v>
      </c>
      <c r="T21" s="9" t="s">
        <v>7921</v>
      </c>
      <c r="U21" s="14">
        <v>4500</v>
      </c>
      <c r="V21" s="14">
        <v>0</v>
      </c>
      <c r="W21" s="14">
        <v>0</v>
      </c>
      <c r="X21" s="9" t="s">
        <v>7927</v>
      </c>
      <c r="Y21" s="8" t="s">
        <v>7918</v>
      </c>
      <c r="Z21" s="8" t="s">
        <v>7912</v>
      </c>
    </row>
    <row r="22" spans="1:26" ht="21" customHeight="1" x14ac:dyDescent="0.3">
      <c r="A22" s="9" t="s">
        <v>7910</v>
      </c>
      <c r="B22" s="15" t="s">
        <v>7911</v>
      </c>
      <c r="C22" s="15" t="s">
        <v>4419</v>
      </c>
      <c r="D22" s="15" t="s">
        <v>4588</v>
      </c>
      <c r="E22" s="15" t="s">
        <v>31</v>
      </c>
      <c r="F22" s="15" t="s">
        <v>16</v>
      </c>
      <c r="G22" s="15" t="s">
        <v>15</v>
      </c>
      <c r="H22" s="9">
        <v>1100</v>
      </c>
      <c r="I22" s="9">
        <v>0</v>
      </c>
      <c r="J22" s="9">
        <v>0</v>
      </c>
      <c r="K22" s="13" t="s">
        <v>7911</v>
      </c>
      <c r="L22" s="13" t="s">
        <v>7911</v>
      </c>
      <c r="M22" s="13" t="s">
        <v>7911</v>
      </c>
      <c r="N22" s="13" t="s">
        <v>7911</v>
      </c>
      <c r="O22" s="9" t="s">
        <v>7912</v>
      </c>
      <c r="P22" s="8" t="s">
        <v>7913</v>
      </c>
      <c r="Q22" s="8" t="s">
        <v>7914</v>
      </c>
      <c r="R22" s="8" t="s">
        <v>7915</v>
      </c>
      <c r="S22" s="9" t="s">
        <v>4419</v>
      </c>
      <c r="T22" s="9" t="s">
        <v>7925</v>
      </c>
      <c r="U22" s="14">
        <v>1100</v>
      </c>
      <c r="V22" s="14">
        <v>0</v>
      </c>
      <c r="W22" s="14">
        <v>0</v>
      </c>
      <c r="X22" s="9" t="s">
        <v>7927</v>
      </c>
      <c r="Y22" s="8" t="s">
        <v>7918</v>
      </c>
      <c r="Z22" s="8" t="s">
        <v>7912</v>
      </c>
    </row>
    <row r="23" spans="1:26" ht="21" customHeight="1" x14ac:dyDescent="0.3">
      <c r="A23" s="9" t="s">
        <v>7910</v>
      </c>
      <c r="B23" s="15" t="s">
        <v>7911</v>
      </c>
      <c r="C23" s="15" t="s">
        <v>4420</v>
      </c>
      <c r="D23" s="15" t="s">
        <v>4588</v>
      </c>
      <c r="E23" s="15" t="s">
        <v>31</v>
      </c>
      <c r="F23" s="15" t="s">
        <v>16</v>
      </c>
      <c r="G23" s="15" t="s">
        <v>15</v>
      </c>
      <c r="H23" s="9">
        <v>3808</v>
      </c>
      <c r="I23" s="9">
        <v>0</v>
      </c>
      <c r="J23" s="9">
        <v>0</v>
      </c>
      <c r="K23" s="13" t="s">
        <v>7911</v>
      </c>
      <c r="L23" s="13" t="s">
        <v>7911</v>
      </c>
      <c r="M23" s="13" t="s">
        <v>7911</v>
      </c>
      <c r="N23" s="13" t="s">
        <v>7911</v>
      </c>
      <c r="O23" s="9" t="s">
        <v>7912</v>
      </c>
      <c r="P23" s="8" t="s">
        <v>7913</v>
      </c>
      <c r="Q23" s="8" t="s">
        <v>7914</v>
      </c>
      <c r="R23" s="8" t="s">
        <v>7915</v>
      </c>
      <c r="S23" s="9" t="s">
        <v>4420</v>
      </c>
      <c r="T23" s="9" t="s">
        <v>7928</v>
      </c>
      <c r="U23" s="14">
        <v>3808</v>
      </c>
      <c r="V23" s="14">
        <v>0</v>
      </c>
      <c r="W23" s="14">
        <v>0</v>
      </c>
      <c r="X23" s="9" t="s">
        <v>7927</v>
      </c>
      <c r="Y23" s="8" t="s">
        <v>7918</v>
      </c>
      <c r="Z23" s="8" t="s">
        <v>7912</v>
      </c>
    </row>
    <row r="24" spans="1:26" ht="21" customHeight="1" x14ac:dyDescent="0.3">
      <c r="A24" s="9" t="s">
        <v>7910</v>
      </c>
      <c r="B24" s="15" t="s">
        <v>7911</v>
      </c>
      <c r="C24" s="15" t="s">
        <v>4421</v>
      </c>
      <c r="D24" s="15" t="s">
        <v>4588</v>
      </c>
      <c r="E24" s="15" t="s">
        <v>31</v>
      </c>
      <c r="F24" s="15" t="s">
        <v>16</v>
      </c>
      <c r="G24" s="15" t="s">
        <v>15</v>
      </c>
      <c r="H24" s="9">
        <v>925</v>
      </c>
      <c r="I24" s="9">
        <v>0</v>
      </c>
      <c r="J24" s="9">
        <v>0</v>
      </c>
      <c r="K24" s="13" t="s">
        <v>7911</v>
      </c>
      <c r="L24" s="13" t="s">
        <v>7911</v>
      </c>
      <c r="M24" s="13" t="s">
        <v>7911</v>
      </c>
      <c r="N24" s="13" t="s">
        <v>7911</v>
      </c>
      <c r="O24" s="9" t="s">
        <v>7912</v>
      </c>
      <c r="P24" s="8" t="s">
        <v>7913</v>
      </c>
      <c r="Q24" s="8" t="s">
        <v>7914</v>
      </c>
      <c r="R24" s="8" t="s">
        <v>7915</v>
      </c>
      <c r="S24" s="9" t="s">
        <v>4421</v>
      </c>
      <c r="T24" s="9" t="s">
        <v>7929</v>
      </c>
      <c r="U24" s="14">
        <v>925</v>
      </c>
      <c r="V24" s="14">
        <v>0</v>
      </c>
      <c r="W24" s="14">
        <v>0</v>
      </c>
      <c r="X24" s="9" t="s">
        <v>7927</v>
      </c>
      <c r="Y24" s="8" t="s">
        <v>7918</v>
      </c>
      <c r="Z24" s="8" t="s">
        <v>7912</v>
      </c>
    </row>
    <row r="25" spans="1:26" ht="21" customHeight="1" x14ac:dyDescent="0.3">
      <c r="A25" s="9" t="s">
        <v>7910</v>
      </c>
      <c r="B25" s="15" t="s">
        <v>7911</v>
      </c>
      <c r="C25" s="15" t="s">
        <v>4422</v>
      </c>
      <c r="D25" s="15" t="s">
        <v>4588</v>
      </c>
      <c r="E25" s="15" t="s">
        <v>31</v>
      </c>
      <c r="F25" s="15" t="s">
        <v>16</v>
      </c>
      <c r="G25" s="15" t="s">
        <v>15</v>
      </c>
      <c r="H25" s="9">
        <v>344</v>
      </c>
      <c r="I25" s="9">
        <v>0</v>
      </c>
      <c r="J25" s="9">
        <v>0</v>
      </c>
      <c r="K25" s="13" t="s">
        <v>7911</v>
      </c>
      <c r="L25" s="13" t="s">
        <v>7911</v>
      </c>
      <c r="M25" s="13" t="s">
        <v>7911</v>
      </c>
      <c r="N25" s="13" t="s">
        <v>7911</v>
      </c>
      <c r="O25" s="9" t="s">
        <v>7912</v>
      </c>
      <c r="P25" s="8" t="s">
        <v>7913</v>
      </c>
      <c r="Q25" s="8" t="s">
        <v>7914</v>
      </c>
      <c r="R25" s="8" t="s">
        <v>7915</v>
      </c>
      <c r="S25" s="9" t="s">
        <v>4422</v>
      </c>
      <c r="T25" s="9" t="s">
        <v>7930</v>
      </c>
      <c r="U25" s="14">
        <v>344</v>
      </c>
      <c r="V25" s="14">
        <v>0</v>
      </c>
      <c r="W25" s="14">
        <v>0</v>
      </c>
      <c r="X25" s="9" t="s">
        <v>7927</v>
      </c>
      <c r="Y25" s="8" t="s">
        <v>7918</v>
      </c>
      <c r="Z25" s="8" t="s">
        <v>7912</v>
      </c>
    </row>
    <row r="26" spans="1:26" ht="21" customHeight="1" x14ac:dyDescent="0.3">
      <c r="A26" s="9" t="s">
        <v>7910</v>
      </c>
      <c r="B26" s="15" t="s">
        <v>7911</v>
      </c>
      <c r="C26" s="15" t="s">
        <v>4424</v>
      </c>
      <c r="D26" s="15" t="s">
        <v>4588</v>
      </c>
      <c r="E26" s="15" t="s">
        <v>31</v>
      </c>
      <c r="F26" s="15" t="s">
        <v>16</v>
      </c>
      <c r="G26" s="15" t="s">
        <v>15</v>
      </c>
      <c r="H26" s="9">
        <v>0</v>
      </c>
      <c r="I26" s="9">
        <v>6000</v>
      </c>
      <c r="J26" s="9">
        <v>0</v>
      </c>
      <c r="K26" s="13" t="s">
        <v>7911</v>
      </c>
      <c r="L26" s="13" t="s">
        <v>7911</v>
      </c>
      <c r="M26" s="13" t="s">
        <v>7911</v>
      </c>
      <c r="N26" s="13" t="s">
        <v>7911</v>
      </c>
      <c r="O26" s="9" t="s">
        <v>7912</v>
      </c>
      <c r="P26" s="8" t="s">
        <v>7913</v>
      </c>
      <c r="Q26" s="8" t="s">
        <v>7914</v>
      </c>
      <c r="R26" s="8" t="s">
        <v>7915</v>
      </c>
      <c r="S26" s="9" t="s">
        <v>4424</v>
      </c>
      <c r="T26" s="9" t="s">
        <v>7931</v>
      </c>
      <c r="U26" s="14">
        <v>0</v>
      </c>
      <c r="V26" s="14">
        <v>6000</v>
      </c>
      <c r="W26" s="14">
        <v>0</v>
      </c>
      <c r="X26" s="9" t="s">
        <v>7927</v>
      </c>
      <c r="Y26" s="8" t="s">
        <v>7918</v>
      </c>
      <c r="Z26" s="8" t="s">
        <v>7912</v>
      </c>
    </row>
    <row r="27" spans="1:26" ht="21" customHeight="1" x14ac:dyDescent="0.3">
      <c r="A27" s="9" t="s">
        <v>7910</v>
      </c>
      <c r="B27" s="15" t="s">
        <v>7911</v>
      </c>
      <c r="C27" s="15" t="s">
        <v>4425</v>
      </c>
      <c r="D27" s="15" t="s">
        <v>4588</v>
      </c>
      <c r="E27" s="15" t="s">
        <v>31</v>
      </c>
      <c r="F27" s="15" t="s">
        <v>16</v>
      </c>
      <c r="G27" s="15" t="s">
        <v>15</v>
      </c>
      <c r="H27" s="9">
        <v>0</v>
      </c>
      <c r="I27" s="9">
        <v>0</v>
      </c>
      <c r="J27" s="9">
        <v>7000</v>
      </c>
      <c r="K27" s="13" t="s">
        <v>7911</v>
      </c>
      <c r="L27" s="13" t="s">
        <v>7911</v>
      </c>
      <c r="M27" s="13" t="s">
        <v>7911</v>
      </c>
      <c r="N27" s="13" t="s">
        <v>7911</v>
      </c>
      <c r="O27" s="9" t="s">
        <v>7932</v>
      </c>
      <c r="P27" s="8" t="s">
        <v>7913</v>
      </c>
      <c r="Q27" s="8" t="s">
        <v>7914</v>
      </c>
      <c r="R27" s="8" t="s">
        <v>7915</v>
      </c>
      <c r="S27" s="9" t="s">
        <v>4425</v>
      </c>
      <c r="T27" s="9" t="s">
        <v>7919</v>
      </c>
      <c r="U27" s="14">
        <v>0</v>
      </c>
      <c r="V27" s="14">
        <v>0</v>
      </c>
      <c r="W27" s="14">
        <v>7000</v>
      </c>
      <c r="X27" s="9" t="s">
        <v>7927</v>
      </c>
      <c r="Y27" s="8" t="s">
        <v>7918</v>
      </c>
      <c r="Z27" s="8" t="s">
        <v>7932</v>
      </c>
    </row>
    <row r="28" spans="1:26" ht="21" customHeight="1" x14ac:dyDescent="0.3">
      <c r="A28" s="9" t="s">
        <v>7910</v>
      </c>
      <c r="B28" s="15" t="s">
        <v>7911</v>
      </c>
      <c r="C28" s="15" t="s">
        <v>4447</v>
      </c>
      <c r="D28" s="15" t="s">
        <v>4588</v>
      </c>
      <c r="E28" s="15" t="s">
        <v>31</v>
      </c>
      <c r="F28" s="15" t="s">
        <v>16</v>
      </c>
      <c r="G28" s="15" t="s">
        <v>18</v>
      </c>
      <c r="H28" s="9">
        <v>4500</v>
      </c>
      <c r="I28" s="9">
        <v>0</v>
      </c>
      <c r="J28" s="9">
        <v>0</v>
      </c>
      <c r="K28" s="13" t="s">
        <v>7911</v>
      </c>
      <c r="L28" s="13" t="s">
        <v>7911</v>
      </c>
      <c r="M28" s="13" t="s">
        <v>7911</v>
      </c>
      <c r="N28" s="13" t="s">
        <v>7911</v>
      </c>
      <c r="O28" s="9" t="s">
        <v>7912</v>
      </c>
      <c r="P28" s="8" t="s">
        <v>7913</v>
      </c>
      <c r="Q28" s="8" t="s">
        <v>7914</v>
      </c>
      <c r="R28" s="8" t="s">
        <v>7915</v>
      </c>
      <c r="S28" s="9" t="s">
        <v>4447</v>
      </c>
      <c r="T28" s="9" t="s">
        <v>7921</v>
      </c>
      <c r="U28" s="14">
        <v>4500</v>
      </c>
      <c r="V28" s="14">
        <v>0</v>
      </c>
      <c r="W28" s="14">
        <v>0</v>
      </c>
      <c r="X28" s="9" t="s">
        <v>7933</v>
      </c>
      <c r="Y28" s="8" t="s">
        <v>7918</v>
      </c>
      <c r="Z28" s="8" t="s">
        <v>7912</v>
      </c>
    </row>
    <row r="29" spans="1:26" ht="21" customHeight="1" x14ac:dyDescent="0.3">
      <c r="A29" s="9" t="s">
        <v>7910</v>
      </c>
      <c r="B29" s="15" t="s">
        <v>7911</v>
      </c>
      <c r="C29" s="15" t="s">
        <v>4449</v>
      </c>
      <c r="D29" s="15" t="s">
        <v>4588</v>
      </c>
      <c r="E29" s="15" t="s">
        <v>31</v>
      </c>
      <c r="F29" s="15" t="s">
        <v>16</v>
      </c>
      <c r="G29" s="15" t="s">
        <v>18</v>
      </c>
      <c r="H29" s="9">
        <v>0</v>
      </c>
      <c r="I29" s="9">
        <v>5000</v>
      </c>
      <c r="J29" s="9">
        <v>0</v>
      </c>
      <c r="K29" s="13" t="s">
        <v>7911</v>
      </c>
      <c r="L29" s="13" t="s">
        <v>7911</v>
      </c>
      <c r="M29" s="13" t="s">
        <v>7911</v>
      </c>
      <c r="N29" s="13" t="s">
        <v>7911</v>
      </c>
      <c r="O29" s="9" t="s">
        <v>7912</v>
      </c>
      <c r="P29" s="8" t="s">
        <v>7913</v>
      </c>
      <c r="Q29" s="8" t="s">
        <v>7914</v>
      </c>
      <c r="R29" s="8" t="s">
        <v>7915</v>
      </c>
      <c r="S29" s="9" t="s">
        <v>4449</v>
      </c>
      <c r="T29" s="9" t="s">
        <v>7926</v>
      </c>
      <c r="U29" s="14">
        <v>0</v>
      </c>
      <c r="V29" s="14">
        <v>5000</v>
      </c>
      <c r="W29" s="14">
        <v>0</v>
      </c>
      <c r="X29" s="9" t="s">
        <v>7933</v>
      </c>
      <c r="Y29" s="8" t="s">
        <v>7918</v>
      </c>
      <c r="Z29" s="8" t="s">
        <v>7912</v>
      </c>
    </row>
    <row r="30" spans="1:26" ht="21" customHeight="1" x14ac:dyDescent="0.3">
      <c r="A30" s="9" t="s">
        <v>7910</v>
      </c>
      <c r="B30" s="15" t="s">
        <v>7911</v>
      </c>
      <c r="C30" s="15" t="s">
        <v>4450</v>
      </c>
      <c r="D30" s="15" t="s">
        <v>4588</v>
      </c>
      <c r="E30" s="15" t="s">
        <v>31</v>
      </c>
      <c r="F30" s="15" t="s">
        <v>16</v>
      </c>
      <c r="G30" s="15" t="s">
        <v>18</v>
      </c>
      <c r="H30" s="9">
        <v>0</v>
      </c>
      <c r="I30" s="9">
        <v>0</v>
      </c>
      <c r="J30" s="9">
        <v>3000</v>
      </c>
      <c r="K30" s="13" t="s">
        <v>7911</v>
      </c>
      <c r="L30" s="13" t="s">
        <v>7911</v>
      </c>
      <c r="M30" s="13" t="s">
        <v>7911</v>
      </c>
      <c r="N30" s="13" t="s">
        <v>7911</v>
      </c>
      <c r="O30" s="9" t="s">
        <v>7912</v>
      </c>
      <c r="P30" s="8" t="s">
        <v>7913</v>
      </c>
      <c r="Q30" s="8" t="s">
        <v>7914</v>
      </c>
      <c r="R30" s="8" t="s">
        <v>7915</v>
      </c>
      <c r="S30" s="9" t="s">
        <v>4450</v>
      </c>
      <c r="T30" s="9" t="s">
        <v>7934</v>
      </c>
      <c r="U30" s="14">
        <v>0</v>
      </c>
      <c r="V30" s="14">
        <v>0</v>
      </c>
      <c r="W30" s="14">
        <v>3000</v>
      </c>
      <c r="X30" s="9" t="s">
        <v>7933</v>
      </c>
      <c r="Y30" s="8" t="s">
        <v>7918</v>
      </c>
      <c r="Z30" s="8" t="s">
        <v>7912</v>
      </c>
    </row>
    <row r="31" spans="1:26" ht="21" customHeight="1" x14ac:dyDescent="0.3">
      <c r="A31" s="9" t="s">
        <v>7910</v>
      </c>
      <c r="B31" s="15" t="s">
        <v>7911</v>
      </c>
      <c r="C31" s="15" t="s">
        <v>4451</v>
      </c>
      <c r="D31" s="15" t="s">
        <v>4588</v>
      </c>
      <c r="E31" s="15" t="s">
        <v>31</v>
      </c>
      <c r="F31" s="15" t="s">
        <v>16</v>
      </c>
      <c r="G31" s="15" t="s">
        <v>18</v>
      </c>
      <c r="H31" s="9">
        <v>0</v>
      </c>
      <c r="I31" s="9">
        <v>0</v>
      </c>
      <c r="J31" s="9">
        <v>3000</v>
      </c>
      <c r="K31" s="13" t="s">
        <v>7911</v>
      </c>
      <c r="L31" s="13" t="s">
        <v>7911</v>
      </c>
      <c r="M31" s="13" t="s">
        <v>7911</v>
      </c>
      <c r="N31" s="13" t="s">
        <v>7911</v>
      </c>
      <c r="O31" s="9" t="s">
        <v>7912</v>
      </c>
      <c r="P31" s="8" t="s">
        <v>7913</v>
      </c>
      <c r="Q31" s="8" t="s">
        <v>7914</v>
      </c>
      <c r="R31" s="8" t="s">
        <v>7915</v>
      </c>
      <c r="S31" s="9" t="s">
        <v>4451</v>
      </c>
      <c r="T31" s="9" t="s">
        <v>7931</v>
      </c>
      <c r="U31" s="14">
        <v>0</v>
      </c>
      <c r="V31" s="14">
        <v>0</v>
      </c>
      <c r="W31" s="14">
        <v>3000</v>
      </c>
      <c r="X31" s="9" t="s">
        <v>7933</v>
      </c>
      <c r="Y31" s="8" t="s">
        <v>7918</v>
      </c>
      <c r="Z31" s="8" t="s">
        <v>7912</v>
      </c>
    </row>
    <row r="32" spans="1:26" ht="21" customHeight="1" x14ac:dyDescent="0.3">
      <c r="A32" s="9" t="s">
        <v>7910</v>
      </c>
      <c r="B32" s="15" t="s">
        <v>7911</v>
      </c>
      <c r="C32" s="15" t="s">
        <v>4456</v>
      </c>
      <c r="D32" s="15" t="s">
        <v>4588</v>
      </c>
      <c r="E32" s="15" t="s">
        <v>31</v>
      </c>
      <c r="F32" s="15" t="s">
        <v>16</v>
      </c>
      <c r="G32" s="15" t="s">
        <v>19</v>
      </c>
      <c r="H32" s="9">
        <v>25346.418000000001</v>
      </c>
      <c r="I32" s="9">
        <v>0</v>
      </c>
      <c r="J32" s="9">
        <v>0</v>
      </c>
      <c r="K32" s="13" t="s">
        <v>7911</v>
      </c>
      <c r="L32" s="13" t="s">
        <v>7911</v>
      </c>
      <c r="M32" s="13" t="s">
        <v>7911</v>
      </c>
      <c r="N32" s="13" t="s">
        <v>7911</v>
      </c>
      <c r="O32" s="9" t="s">
        <v>7935</v>
      </c>
      <c r="P32" s="8" t="s">
        <v>7913</v>
      </c>
      <c r="Q32" s="8" t="s">
        <v>7914</v>
      </c>
      <c r="R32" s="8" t="s">
        <v>7915</v>
      </c>
      <c r="S32" s="9" t="s">
        <v>4456</v>
      </c>
      <c r="T32" s="9" t="s">
        <v>7936</v>
      </c>
      <c r="U32" s="14">
        <v>25346.418000000001</v>
      </c>
      <c r="V32" s="14">
        <v>0</v>
      </c>
      <c r="W32" s="14">
        <v>0</v>
      </c>
      <c r="X32" s="9" t="s">
        <v>7937</v>
      </c>
      <c r="Y32" s="8" t="s">
        <v>7918</v>
      </c>
      <c r="Z32" s="8" t="s">
        <v>7935</v>
      </c>
    </row>
    <row r="33" spans="1:26" ht="21" customHeight="1" x14ac:dyDescent="0.3">
      <c r="A33" s="9" t="s">
        <v>7910</v>
      </c>
      <c r="B33" s="15" t="s">
        <v>7911</v>
      </c>
      <c r="C33" s="15" t="s">
        <v>4459</v>
      </c>
      <c r="D33" s="15" t="s">
        <v>4588</v>
      </c>
      <c r="E33" s="15" t="s">
        <v>31</v>
      </c>
      <c r="F33" s="15" t="s">
        <v>16</v>
      </c>
      <c r="G33" s="15" t="s">
        <v>19</v>
      </c>
      <c r="H33" s="9">
        <v>0</v>
      </c>
      <c r="I33" s="9">
        <v>2384</v>
      </c>
      <c r="J33" s="9">
        <v>0</v>
      </c>
      <c r="K33" s="13" t="s">
        <v>7911</v>
      </c>
      <c r="L33" s="13" t="s">
        <v>7911</v>
      </c>
      <c r="M33" s="13" t="s">
        <v>7911</v>
      </c>
      <c r="N33" s="13" t="s">
        <v>7911</v>
      </c>
      <c r="O33" s="9" t="s">
        <v>7912</v>
      </c>
      <c r="P33" s="8" t="s">
        <v>7913</v>
      </c>
      <c r="Q33" s="8" t="s">
        <v>7914</v>
      </c>
      <c r="R33" s="8" t="s">
        <v>7915</v>
      </c>
      <c r="S33" s="9" t="s">
        <v>4459</v>
      </c>
      <c r="T33" s="9" t="s">
        <v>7934</v>
      </c>
      <c r="U33" s="14">
        <v>0</v>
      </c>
      <c r="V33" s="14">
        <v>2384</v>
      </c>
      <c r="W33" s="14">
        <v>0</v>
      </c>
      <c r="X33" s="9" t="s">
        <v>7937</v>
      </c>
      <c r="Y33" s="8" t="s">
        <v>7918</v>
      </c>
      <c r="Z33" s="8" t="s">
        <v>7912</v>
      </c>
    </row>
    <row r="34" spans="1:26" ht="21" customHeight="1" x14ac:dyDescent="0.3">
      <c r="A34" s="9" t="s">
        <v>7910</v>
      </c>
      <c r="B34" s="15" t="s">
        <v>7911</v>
      </c>
      <c r="C34" s="15" t="s">
        <v>4460</v>
      </c>
      <c r="D34" s="15" t="s">
        <v>4588</v>
      </c>
      <c r="E34" s="15" t="s">
        <v>31</v>
      </c>
      <c r="F34" s="15" t="s">
        <v>16</v>
      </c>
      <c r="G34" s="15" t="s">
        <v>19</v>
      </c>
      <c r="H34" s="9">
        <v>5438</v>
      </c>
      <c r="I34" s="9">
        <v>0</v>
      </c>
      <c r="J34" s="9">
        <v>0</v>
      </c>
      <c r="K34" s="13" t="s">
        <v>7911</v>
      </c>
      <c r="L34" s="13" t="s">
        <v>7911</v>
      </c>
      <c r="M34" s="13" t="s">
        <v>7911</v>
      </c>
      <c r="N34" s="13" t="s">
        <v>7911</v>
      </c>
      <c r="O34" s="9" t="s">
        <v>7912</v>
      </c>
      <c r="P34" s="8" t="s">
        <v>7913</v>
      </c>
      <c r="Q34" s="8" t="s">
        <v>7914</v>
      </c>
      <c r="R34" s="8" t="s">
        <v>7915</v>
      </c>
      <c r="S34" s="9" t="s">
        <v>4460</v>
      </c>
      <c r="T34" s="9" t="s">
        <v>7926</v>
      </c>
      <c r="U34" s="14">
        <v>5438</v>
      </c>
      <c r="V34" s="14">
        <v>0</v>
      </c>
      <c r="W34" s="14">
        <v>0</v>
      </c>
      <c r="X34" s="9" t="s">
        <v>7937</v>
      </c>
      <c r="Y34" s="8" t="s">
        <v>7918</v>
      </c>
      <c r="Z34" s="8" t="s">
        <v>7912</v>
      </c>
    </row>
    <row r="35" spans="1:26" ht="21" customHeight="1" x14ac:dyDescent="0.3">
      <c r="A35" s="9" t="s">
        <v>7910</v>
      </c>
      <c r="B35" s="15" t="s">
        <v>7911</v>
      </c>
      <c r="C35" s="15" t="s">
        <v>4461</v>
      </c>
      <c r="D35" s="15" t="s">
        <v>4588</v>
      </c>
      <c r="E35" s="15" t="s">
        <v>31</v>
      </c>
      <c r="F35" s="15" t="s">
        <v>16</v>
      </c>
      <c r="G35" s="15" t="s">
        <v>19</v>
      </c>
      <c r="H35" s="9">
        <v>704</v>
      </c>
      <c r="I35" s="9">
        <v>0</v>
      </c>
      <c r="J35" s="9">
        <v>0</v>
      </c>
      <c r="K35" s="13" t="s">
        <v>7911</v>
      </c>
      <c r="L35" s="13" t="s">
        <v>7911</v>
      </c>
      <c r="M35" s="13" t="s">
        <v>7911</v>
      </c>
      <c r="N35" s="13" t="s">
        <v>7911</v>
      </c>
      <c r="O35" s="9" t="s">
        <v>7912</v>
      </c>
      <c r="P35" s="8" t="s">
        <v>7913</v>
      </c>
      <c r="Q35" s="8" t="s">
        <v>7914</v>
      </c>
      <c r="R35" s="8" t="s">
        <v>7915</v>
      </c>
      <c r="S35" s="9" t="s">
        <v>4461</v>
      </c>
      <c r="T35" s="9" t="s">
        <v>7931</v>
      </c>
      <c r="U35" s="14">
        <v>704</v>
      </c>
      <c r="V35" s="14">
        <v>0</v>
      </c>
      <c r="W35" s="14">
        <v>0</v>
      </c>
      <c r="X35" s="9" t="s">
        <v>7937</v>
      </c>
      <c r="Y35" s="8" t="s">
        <v>7918</v>
      </c>
      <c r="Z35" s="8" t="s">
        <v>7912</v>
      </c>
    </row>
    <row r="36" spans="1:26" ht="21" customHeight="1" x14ac:dyDescent="0.3">
      <c r="A36" s="9" t="s">
        <v>7910</v>
      </c>
      <c r="B36" s="15" t="s">
        <v>7911</v>
      </c>
      <c r="C36" s="15" t="s">
        <v>4462</v>
      </c>
      <c r="D36" s="15" t="s">
        <v>4588</v>
      </c>
      <c r="E36" s="15" t="s">
        <v>31</v>
      </c>
      <c r="F36" s="15" t="s">
        <v>16</v>
      </c>
      <c r="G36" s="15" t="s">
        <v>19</v>
      </c>
      <c r="H36" s="9">
        <v>0</v>
      </c>
      <c r="I36" s="9">
        <v>3289.5</v>
      </c>
      <c r="J36" s="9">
        <v>0</v>
      </c>
      <c r="K36" s="13" t="s">
        <v>7911</v>
      </c>
      <c r="L36" s="13" t="s">
        <v>7911</v>
      </c>
      <c r="M36" s="13" t="s">
        <v>7911</v>
      </c>
      <c r="N36" s="13" t="s">
        <v>7911</v>
      </c>
      <c r="O36" s="9" t="s">
        <v>7912</v>
      </c>
      <c r="P36" s="8" t="s">
        <v>7913</v>
      </c>
      <c r="Q36" s="8" t="s">
        <v>7914</v>
      </c>
      <c r="R36" s="8" t="s">
        <v>7915</v>
      </c>
      <c r="S36" s="9" t="s">
        <v>4462</v>
      </c>
      <c r="T36" s="9" t="s">
        <v>7938</v>
      </c>
      <c r="U36" s="14">
        <v>0</v>
      </c>
      <c r="V36" s="14">
        <v>3289.5</v>
      </c>
      <c r="W36" s="14">
        <v>0</v>
      </c>
      <c r="X36" s="9" t="s">
        <v>7937</v>
      </c>
      <c r="Y36" s="8" t="s">
        <v>7918</v>
      </c>
      <c r="Z36" s="8" t="s">
        <v>7912</v>
      </c>
    </row>
    <row r="37" spans="1:26" ht="21" customHeight="1" x14ac:dyDescent="0.3">
      <c r="A37" s="9" t="s">
        <v>7910</v>
      </c>
      <c r="B37" s="15" t="s">
        <v>7911</v>
      </c>
      <c r="C37" s="15" t="s">
        <v>4463</v>
      </c>
      <c r="D37" s="15" t="s">
        <v>4588</v>
      </c>
      <c r="E37" s="15" t="s">
        <v>31</v>
      </c>
      <c r="F37" s="15" t="s">
        <v>16</v>
      </c>
      <c r="G37" s="15" t="s">
        <v>19</v>
      </c>
      <c r="H37" s="9">
        <v>0</v>
      </c>
      <c r="I37" s="9">
        <v>0</v>
      </c>
      <c r="J37" s="9">
        <v>1123.94</v>
      </c>
      <c r="K37" s="13" t="s">
        <v>7911</v>
      </c>
      <c r="L37" s="13" t="s">
        <v>7911</v>
      </c>
      <c r="M37" s="13" t="s">
        <v>7911</v>
      </c>
      <c r="N37" s="13" t="s">
        <v>7911</v>
      </c>
      <c r="O37" s="9" t="s">
        <v>7912</v>
      </c>
      <c r="P37" s="8" t="s">
        <v>7913</v>
      </c>
      <c r="Q37" s="8" t="s">
        <v>7914</v>
      </c>
      <c r="R37" s="8" t="s">
        <v>7915</v>
      </c>
      <c r="S37" s="9" t="s">
        <v>4463</v>
      </c>
      <c r="T37" s="9" t="s">
        <v>7939</v>
      </c>
      <c r="U37" s="14">
        <v>0</v>
      </c>
      <c r="V37" s="14">
        <v>0</v>
      </c>
      <c r="W37" s="14">
        <v>1123.94</v>
      </c>
      <c r="X37" s="9" t="s">
        <v>7937</v>
      </c>
      <c r="Y37" s="8" t="s">
        <v>7918</v>
      </c>
      <c r="Z37" s="8" t="s">
        <v>7912</v>
      </c>
    </row>
    <row r="38" spans="1:26" ht="21" customHeight="1" x14ac:dyDescent="0.3">
      <c r="A38" s="9" t="s">
        <v>7910</v>
      </c>
      <c r="B38" s="15" t="s">
        <v>7911</v>
      </c>
      <c r="C38" s="15" t="s">
        <v>4464</v>
      </c>
      <c r="D38" s="15" t="s">
        <v>4588</v>
      </c>
      <c r="E38" s="15" t="s">
        <v>31</v>
      </c>
      <c r="F38" s="15" t="s">
        <v>16</v>
      </c>
      <c r="G38" s="15" t="s">
        <v>19</v>
      </c>
      <c r="H38" s="9">
        <v>0</v>
      </c>
      <c r="I38" s="9">
        <v>0</v>
      </c>
      <c r="J38" s="9">
        <v>4747</v>
      </c>
      <c r="K38" s="13" t="s">
        <v>7911</v>
      </c>
      <c r="L38" s="13" t="s">
        <v>7911</v>
      </c>
      <c r="M38" s="13" t="s">
        <v>7911</v>
      </c>
      <c r="N38" s="13" t="s">
        <v>7911</v>
      </c>
      <c r="O38" s="9" t="s">
        <v>7912</v>
      </c>
      <c r="P38" s="8" t="s">
        <v>7913</v>
      </c>
      <c r="Q38" s="8" t="s">
        <v>7914</v>
      </c>
      <c r="R38" s="8" t="s">
        <v>7915</v>
      </c>
      <c r="S38" s="9" t="s">
        <v>4464</v>
      </c>
      <c r="T38" s="9" t="s">
        <v>7926</v>
      </c>
      <c r="U38" s="14">
        <v>0</v>
      </c>
      <c r="V38" s="14">
        <v>0</v>
      </c>
      <c r="W38" s="14">
        <v>4747</v>
      </c>
      <c r="X38" s="9" t="s">
        <v>7937</v>
      </c>
      <c r="Y38" s="8" t="s">
        <v>7918</v>
      </c>
      <c r="Z38" s="8" t="s">
        <v>7912</v>
      </c>
    </row>
    <row r="39" spans="1:26" ht="21" customHeight="1" x14ac:dyDescent="0.3">
      <c r="A39" s="9" t="s">
        <v>7910</v>
      </c>
      <c r="B39" s="15" t="s">
        <v>7911</v>
      </c>
      <c r="C39" s="15" t="s">
        <v>4531</v>
      </c>
      <c r="D39" s="15" t="s">
        <v>4588</v>
      </c>
      <c r="E39" s="15" t="s">
        <v>31</v>
      </c>
      <c r="F39" s="15" t="s">
        <v>16</v>
      </c>
      <c r="G39" s="15" t="s">
        <v>16</v>
      </c>
      <c r="H39" s="9">
        <v>3500</v>
      </c>
      <c r="I39" s="9">
        <v>0</v>
      </c>
      <c r="J39" s="9">
        <v>0</v>
      </c>
      <c r="K39" s="13" t="s">
        <v>7911</v>
      </c>
      <c r="L39" s="13" t="s">
        <v>7911</v>
      </c>
      <c r="M39" s="13" t="s">
        <v>7911</v>
      </c>
      <c r="N39" s="13" t="s">
        <v>7911</v>
      </c>
      <c r="O39" s="9" t="s">
        <v>7912</v>
      </c>
      <c r="P39" s="8" t="s">
        <v>7913</v>
      </c>
      <c r="Q39" s="8" t="s">
        <v>7914</v>
      </c>
      <c r="R39" s="8" t="s">
        <v>7915</v>
      </c>
      <c r="S39" s="9" t="s">
        <v>4531</v>
      </c>
      <c r="T39" s="9" t="s">
        <v>7926</v>
      </c>
      <c r="U39" s="14">
        <v>3500</v>
      </c>
      <c r="V39" s="14">
        <v>0</v>
      </c>
      <c r="W39" s="14">
        <v>0</v>
      </c>
      <c r="X39" s="9" t="s">
        <v>7940</v>
      </c>
      <c r="Y39" s="8" t="s">
        <v>7918</v>
      </c>
      <c r="Z39" s="8" t="s">
        <v>7912</v>
      </c>
    </row>
    <row r="40" spans="1:26" ht="21" customHeight="1" x14ac:dyDescent="0.3">
      <c r="A40" s="9" t="s">
        <v>7910</v>
      </c>
      <c r="B40" s="15" t="s">
        <v>7911</v>
      </c>
      <c r="C40" s="15" t="s">
        <v>4532</v>
      </c>
      <c r="D40" s="15" t="s">
        <v>4588</v>
      </c>
      <c r="E40" s="15" t="s">
        <v>31</v>
      </c>
      <c r="F40" s="15" t="s">
        <v>16</v>
      </c>
      <c r="G40" s="15" t="s">
        <v>16</v>
      </c>
      <c r="H40" s="9">
        <v>0</v>
      </c>
      <c r="I40" s="9">
        <v>3500</v>
      </c>
      <c r="J40" s="9">
        <v>0</v>
      </c>
      <c r="K40" s="13" t="s">
        <v>7911</v>
      </c>
      <c r="L40" s="13" t="s">
        <v>7911</v>
      </c>
      <c r="M40" s="13" t="s">
        <v>7911</v>
      </c>
      <c r="N40" s="13" t="s">
        <v>7911</v>
      </c>
      <c r="O40" s="9" t="s">
        <v>7912</v>
      </c>
      <c r="P40" s="8" t="s">
        <v>7913</v>
      </c>
      <c r="Q40" s="8" t="s">
        <v>7914</v>
      </c>
      <c r="R40" s="8" t="s">
        <v>7915</v>
      </c>
      <c r="S40" s="9" t="s">
        <v>4532</v>
      </c>
      <c r="T40" s="9" t="s">
        <v>7941</v>
      </c>
      <c r="U40" s="14">
        <v>0</v>
      </c>
      <c r="V40" s="14">
        <v>3500</v>
      </c>
      <c r="W40" s="14">
        <v>0</v>
      </c>
      <c r="X40" s="9" t="s">
        <v>7940</v>
      </c>
      <c r="Y40" s="8" t="s">
        <v>7918</v>
      </c>
      <c r="Z40" s="8" t="s">
        <v>7912</v>
      </c>
    </row>
    <row r="41" spans="1:26" ht="21" customHeight="1" x14ac:dyDescent="0.3">
      <c r="A41" s="9" t="s">
        <v>7910</v>
      </c>
      <c r="B41" s="15" t="s">
        <v>7911</v>
      </c>
      <c r="C41" s="15" t="s">
        <v>4533</v>
      </c>
      <c r="D41" s="15" t="s">
        <v>4588</v>
      </c>
      <c r="E41" s="15" t="s">
        <v>31</v>
      </c>
      <c r="F41" s="15" t="s">
        <v>16</v>
      </c>
      <c r="G41" s="15" t="s">
        <v>16</v>
      </c>
      <c r="H41" s="9">
        <v>2700</v>
      </c>
      <c r="I41" s="9">
        <v>0</v>
      </c>
      <c r="J41" s="9">
        <v>0</v>
      </c>
      <c r="K41" s="13" t="s">
        <v>7911</v>
      </c>
      <c r="L41" s="13" t="s">
        <v>7911</v>
      </c>
      <c r="M41" s="13" t="s">
        <v>7911</v>
      </c>
      <c r="N41" s="13" t="s">
        <v>7911</v>
      </c>
      <c r="O41" s="9" t="s">
        <v>7912</v>
      </c>
      <c r="P41" s="8" t="s">
        <v>7913</v>
      </c>
      <c r="Q41" s="8" t="s">
        <v>7914</v>
      </c>
      <c r="R41" s="8" t="s">
        <v>7915</v>
      </c>
      <c r="S41" s="9" t="s">
        <v>4533</v>
      </c>
      <c r="T41" s="9" t="s">
        <v>7931</v>
      </c>
      <c r="U41" s="14">
        <v>2700</v>
      </c>
      <c r="V41" s="14">
        <v>0</v>
      </c>
      <c r="W41" s="14">
        <v>0</v>
      </c>
      <c r="X41" s="9" t="s">
        <v>7940</v>
      </c>
      <c r="Y41" s="8" t="s">
        <v>7918</v>
      </c>
      <c r="Z41" s="8" t="s">
        <v>7912</v>
      </c>
    </row>
    <row r="42" spans="1:26" ht="21" customHeight="1" x14ac:dyDescent="0.3">
      <c r="A42" s="9" t="s">
        <v>7910</v>
      </c>
      <c r="B42" s="15" t="s">
        <v>7911</v>
      </c>
      <c r="C42" s="15" t="s">
        <v>4534</v>
      </c>
      <c r="D42" s="15" t="s">
        <v>4588</v>
      </c>
      <c r="E42" s="15" t="s">
        <v>31</v>
      </c>
      <c r="F42" s="15" t="s">
        <v>16</v>
      </c>
      <c r="G42" s="15" t="s">
        <v>16</v>
      </c>
      <c r="H42" s="9">
        <v>3000</v>
      </c>
      <c r="I42" s="9">
        <v>0</v>
      </c>
      <c r="J42" s="9">
        <v>0</v>
      </c>
      <c r="K42" s="13" t="s">
        <v>7911</v>
      </c>
      <c r="L42" s="13" t="s">
        <v>7911</v>
      </c>
      <c r="M42" s="13" t="s">
        <v>7911</v>
      </c>
      <c r="N42" s="13" t="s">
        <v>7911</v>
      </c>
      <c r="O42" s="9" t="s">
        <v>7912</v>
      </c>
      <c r="P42" s="8" t="s">
        <v>7913</v>
      </c>
      <c r="Q42" s="8" t="s">
        <v>7914</v>
      </c>
      <c r="R42" s="8" t="s">
        <v>7915</v>
      </c>
      <c r="S42" s="9" t="s">
        <v>4534</v>
      </c>
      <c r="T42" s="9" t="s">
        <v>7942</v>
      </c>
      <c r="U42" s="14">
        <v>3000</v>
      </c>
      <c r="V42" s="14">
        <v>0</v>
      </c>
      <c r="W42" s="14">
        <v>0</v>
      </c>
      <c r="X42" s="9" t="s">
        <v>7940</v>
      </c>
      <c r="Y42" s="8" t="s">
        <v>7918</v>
      </c>
      <c r="Z42" s="8" t="s">
        <v>7912</v>
      </c>
    </row>
    <row r="43" spans="1:26" ht="21" customHeight="1" x14ac:dyDescent="0.3">
      <c r="A43" s="9" t="s">
        <v>7910</v>
      </c>
      <c r="B43" s="15" t="s">
        <v>7911</v>
      </c>
      <c r="C43" s="15" t="s">
        <v>4535</v>
      </c>
      <c r="D43" s="15" t="s">
        <v>4588</v>
      </c>
      <c r="E43" s="15" t="s">
        <v>31</v>
      </c>
      <c r="F43" s="15" t="s">
        <v>16</v>
      </c>
      <c r="G43" s="15" t="s">
        <v>16</v>
      </c>
      <c r="H43" s="9">
        <v>1800</v>
      </c>
      <c r="I43" s="9">
        <v>0</v>
      </c>
      <c r="J43" s="9">
        <v>0</v>
      </c>
      <c r="K43" s="13" t="s">
        <v>7911</v>
      </c>
      <c r="L43" s="13" t="s">
        <v>7911</v>
      </c>
      <c r="M43" s="13" t="s">
        <v>7911</v>
      </c>
      <c r="N43" s="13" t="s">
        <v>7911</v>
      </c>
      <c r="O43" s="9" t="s">
        <v>7912</v>
      </c>
      <c r="P43" s="8" t="s">
        <v>7913</v>
      </c>
      <c r="Q43" s="8" t="s">
        <v>7914</v>
      </c>
      <c r="R43" s="8" t="s">
        <v>7915</v>
      </c>
      <c r="S43" s="9" t="s">
        <v>4535</v>
      </c>
      <c r="T43" s="9" t="s">
        <v>7943</v>
      </c>
      <c r="U43" s="14">
        <v>1800</v>
      </c>
      <c r="V43" s="14">
        <v>0</v>
      </c>
      <c r="W43" s="14">
        <v>0</v>
      </c>
      <c r="X43" s="9" t="s">
        <v>7940</v>
      </c>
      <c r="Y43" s="8" t="s">
        <v>7918</v>
      </c>
      <c r="Z43" s="8" t="s">
        <v>7912</v>
      </c>
    </row>
    <row r="44" spans="1:26" ht="21" customHeight="1" x14ac:dyDescent="0.3">
      <c r="A44" s="9" t="s">
        <v>7910</v>
      </c>
      <c r="B44" s="15" t="s">
        <v>7911</v>
      </c>
      <c r="C44" s="15" t="s">
        <v>4536</v>
      </c>
      <c r="D44" s="15" t="s">
        <v>4588</v>
      </c>
      <c r="E44" s="15" t="s">
        <v>31</v>
      </c>
      <c r="F44" s="15" t="s">
        <v>16</v>
      </c>
      <c r="G44" s="15" t="s">
        <v>16</v>
      </c>
      <c r="H44" s="9">
        <v>3000</v>
      </c>
      <c r="I44" s="9">
        <v>0</v>
      </c>
      <c r="J44" s="9">
        <v>0</v>
      </c>
      <c r="K44" s="13" t="s">
        <v>7911</v>
      </c>
      <c r="L44" s="13" t="s">
        <v>7911</v>
      </c>
      <c r="M44" s="13" t="s">
        <v>7911</v>
      </c>
      <c r="N44" s="13" t="s">
        <v>7911</v>
      </c>
      <c r="O44" s="9" t="s">
        <v>7912</v>
      </c>
      <c r="P44" s="8" t="s">
        <v>7913</v>
      </c>
      <c r="Q44" s="8" t="s">
        <v>7914</v>
      </c>
      <c r="R44" s="8" t="s">
        <v>7915</v>
      </c>
      <c r="S44" s="9" t="s">
        <v>4536</v>
      </c>
      <c r="T44" s="9" t="s">
        <v>7916</v>
      </c>
      <c r="U44" s="14">
        <v>3000</v>
      </c>
      <c r="V44" s="14">
        <v>0</v>
      </c>
      <c r="W44" s="14">
        <v>0</v>
      </c>
      <c r="X44" s="9" t="s">
        <v>7940</v>
      </c>
      <c r="Y44" s="8" t="s">
        <v>7918</v>
      </c>
      <c r="Z44" s="8" t="s">
        <v>7912</v>
      </c>
    </row>
    <row r="45" spans="1:26" ht="21" customHeight="1" x14ac:dyDescent="0.3">
      <c r="A45" s="9" t="s">
        <v>7910</v>
      </c>
      <c r="B45" s="15" t="s">
        <v>7911</v>
      </c>
      <c r="C45" s="15" t="s">
        <v>4538</v>
      </c>
      <c r="D45" s="15" t="s">
        <v>4588</v>
      </c>
      <c r="E45" s="15" t="s">
        <v>31</v>
      </c>
      <c r="F45" s="15" t="s">
        <v>16</v>
      </c>
      <c r="G45" s="15" t="s">
        <v>16</v>
      </c>
      <c r="H45" s="9">
        <v>3400</v>
      </c>
      <c r="I45" s="9">
        <v>0</v>
      </c>
      <c r="J45" s="9">
        <v>0</v>
      </c>
      <c r="K45" s="13" t="s">
        <v>7911</v>
      </c>
      <c r="L45" s="13" t="s">
        <v>7911</v>
      </c>
      <c r="M45" s="13" t="s">
        <v>7911</v>
      </c>
      <c r="N45" s="13" t="s">
        <v>7911</v>
      </c>
      <c r="O45" s="9" t="s">
        <v>7912</v>
      </c>
      <c r="P45" s="8" t="s">
        <v>7913</v>
      </c>
      <c r="Q45" s="8" t="s">
        <v>7914</v>
      </c>
      <c r="R45" s="8" t="s">
        <v>7915</v>
      </c>
      <c r="S45" s="9" t="s">
        <v>4538</v>
      </c>
      <c r="T45" s="9" t="s">
        <v>7944</v>
      </c>
      <c r="U45" s="14">
        <v>3400</v>
      </c>
      <c r="V45" s="14">
        <v>0</v>
      </c>
      <c r="W45" s="14">
        <v>0</v>
      </c>
      <c r="X45" s="9" t="s">
        <v>7940</v>
      </c>
      <c r="Y45" s="8" t="s">
        <v>7918</v>
      </c>
      <c r="Z45" s="8" t="s">
        <v>7912</v>
      </c>
    </row>
    <row r="46" spans="1:26" ht="21" customHeight="1" x14ac:dyDescent="0.3">
      <c r="A46" s="9" t="s">
        <v>7910</v>
      </c>
      <c r="B46" s="15" t="s">
        <v>7911</v>
      </c>
      <c r="C46" s="15" t="s">
        <v>4540</v>
      </c>
      <c r="D46" s="15" t="s">
        <v>4588</v>
      </c>
      <c r="E46" s="15" t="s">
        <v>31</v>
      </c>
      <c r="F46" s="15" t="s">
        <v>16</v>
      </c>
      <c r="G46" s="15" t="s">
        <v>16</v>
      </c>
      <c r="H46" s="9">
        <v>0</v>
      </c>
      <c r="I46" s="9">
        <v>3500</v>
      </c>
      <c r="J46" s="9">
        <v>0</v>
      </c>
      <c r="K46" s="13" t="s">
        <v>7911</v>
      </c>
      <c r="L46" s="13" t="s">
        <v>7911</v>
      </c>
      <c r="M46" s="13" t="s">
        <v>7911</v>
      </c>
      <c r="N46" s="13" t="s">
        <v>7911</v>
      </c>
      <c r="O46" s="9" t="s">
        <v>7912</v>
      </c>
      <c r="P46" s="8" t="s">
        <v>7913</v>
      </c>
      <c r="Q46" s="8" t="s">
        <v>7914</v>
      </c>
      <c r="R46" s="8" t="s">
        <v>7915</v>
      </c>
      <c r="S46" s="9" t="s">
        <v>4540</v>
      </c>
      <c r="T46" s="9" t="s">
        <v>7945</v>
      </c>
      <c r="U46" s="14">
        <v>0</v>
      </c>
      <c r="V46" s="14">
        <v>3500</v>
      </c>
      <c r="W46" s="14">
        <v>0</v>
      </c>
      <c r="X46" s="9" t="s">
        <v>7940</v>
      </c>
      <c r="Y46" s="8" t="s">
        <v>7918</v>
      </c>
      <c r="Z46" s="8" t="s">
        <v>7912</v>
      </c>
    </row>
    <row r="47" spans="1:26" ht="21" customHeight="1" x14ac:dyDescent="0.3">
      <c r="A47" s="9" t="s">
        <v>7910</v>
      </c>
      <c r="B47" s="15" t="s">
        <v>7911</v>
      </c>
      <c r="C47" s="15" t="s">
        <v>4541</v>
      </c>
      <c r="D47" s="15" t="s">
        <v>4588</v>
      </c>
      <c r="E47" s="15" t="s">
        <v>31</v>
      </c>
      <c r="F47" s="15" t="s">
        <v>16</v>
      </c>
      <c r="G47" s="15" t="s">
        <v>16</v>
      </c>
      <c r="H47" s="9">
        <v>0</v>
      </c>
      <c r="I47" s="9">
        <v>2700</v>
      </c>
      <c r="J47" s="9">
        <v>0</v>
      </c>
      <c r="K47" s="13" t="s">
        <v>7911</v>
      </c>
      <c r="L47" s="13" t="s">
        <v>7911</v>
      </c>
      <c r="M47" s="13" t="s">
        <v>7911</v>
      </c>
      <c r="N47" s="13" t="s">
        <v>7911</v>
      </c>
      <c r="O47" s="9" t="s">
        <v>7912</v>
      </c>
      <c r="P47" s="8" t="s">
        <v>7913</v>
      </c>
      <c r="Q47" s="8" t="s">
        <v>7914</v>
      </c>
      <c r="R47" s="8" t="s">
        <v>7915</v>
      </c>
      <c r="S47" s="9" t="s">
        <v>4541</v>
      </c>
      <c r="T47" s="9" t="s">
        <v>7946</v>
      </c>
      <c r="U47" s="14">
        <v>0</v>
      </c>
      <c r="V47" s="14">
        <v>2700</v>
      </c>
      <c r="W47" s="14">
        <v>0</v>
      </c>
      <c r="X47" s="9" t="s">
        <v>7940</v>
      </c>
      <c r="Y47" s="8" t="s">
        <v>7918</v>
      </c>
      <c r="Z47" s="8" t="s">
        <v>7912</v>
      </c>
    </row>
    <row r="48" spans="1:26" ht="21" customHeight="1" x14ac:dyDescent="0.3">
      <c r="A48" s="9" t="s">
        <v>7910</v>
      </c>
      <c r="B48" s="15" t="s">
        <v>7911</v>
      </c>
      <c r="C48" s="15" t="s">
        <v>4542</v>
      </c>
      <c r="D48" s="15" t="s">
        <v>4588</v>
      </c>
      <c r="E48" s="15" t="s">
        <v>31</v>
      </c>
      <c r="F48" s="15" t="s">
        <v>16</v>
      </c>
      <c r="G48" s="15" t="s">
        <v>16</v>
      </c>
      <c r="H48" s="9">
        <v>0</v>
      </c>
      <c r="I48" s="9">
        <v>7000</v>
      </c>
      <c r="J48" s="9">
        <v>0</v>
      </c>
      <c r="K48" s="13" t="s">
        <v>7911</v>
      </c>
      <c r="L48" s="13" t="s">
        <v>7911</v>
      </c>
      <c r="M48" s="13" t="s">
        <v>7911</v>
      </c>
      <c r="N48" s="13" t="s">
        <v>7911</v>
      </c>
      <c r="O48" s="9" t="s">
        <v>7912</v>
      </c>
      <c r="P48" s="8" t="s">
        <v>7913</v>
      </c>
      <c r="Q48" s="8" t="s">
        <v>7914</v>
      </c>
      <c r="R48" s="8" t="s">
        <v>7915</v>
      </c>
      <c r="S48" s="9" t="s">
        <v>4542</v>
      </c>
      <c r="T48" s="9" t="s">
        <v>7947</v>
      </c>
      <c r="U48" s="14">
        <v>0</v>
      </c>
      <c r="V48" s="14">
        <v>7000</v>
      </c>
      <c r="W48" s="14">
        <v>0</v>
      </c>
      <c r="X48" s="9" t="s">
        <v>7940</v>
      </c>
      <c r="Y48" s="8" t="s">
        <v>7918</v>
      </c>
      <c r="Z48" s="8" t="s">
        <v>7912</v>
      </c>
    </row>
    <row r="49" spans="1:26" ht="21" customHeight="1" x14ac:dyDescent="0.3">
      <c r="A49" s="9" t="s">
        <v>7910</v>
      </c>
      <c r="B49" s="15" t="s">
        <v>7911</v>
      </c>
      <c r="C49" s="15" t="s">
        <v>4543</v>
      </c>
      <c r="D49" s="15" t="s">
        <v>4588</v>
      </c>
      <c r="E49" s="15" t="s">
        <v>31</v>
      </c>
      <c r="F49" s="15" t="s">
        <v>16</v>
      </c>
      <c r="G49" s="15" t="s">
        <v>16</v>
      </c>
      <c r="H49" s="9">
        <v>0</v>
      </c>
      <c r="I49" s="9">
        <v>3900</v>
      </c>
      <c r="J49" s="9">
        <v>0</v>
      </c>
      <c r="K49" s="13" t="s">
        <v>7911</v>
      </c>
      <c r="L49" s="13" t="s">
        <v>7911</v>
      </c>
      <c r="M49" s="13" t="s">
        <v>7911</v>
      </c>
      <c r="N49" s="13" t="s">
        <v>7911</v>
      </c>
      <c r="O49" s="9" t="s">
        <v>7912</v>
      </c>
      <c r="P49" s="8" t="s">
        <v>7913</v>
      </c>
      <c r="Q49" s="8" t="s">
        <v>7914</v>
      </c>
      <c r="R49" s="8" t="s">
        <v>7915</v>
      </c>
      <c r="S49" s="9" t="s">
        <v>4543</v>
      </c>
      <c r="T49" s="9" t="s">
        <v>7931</v>
      </c>
      <c r="U49" s="14">
        <v>0</v>
      </c>
      <c r="V49" s="14">
        <v>3900</v>
      </c>
      <c r="W49" s="14">
        <v>0</v>
      </c>
      <c r="X49" s="9" t="s">
        <v>7940</v>
      </c>
      <c r="Y49" s="8" t="s">
        <v>7918</v>
      </c>
      <c r="Z49" s="8" t="s">
        <v>7912</v>
      </c>
    </row>
    <row r="50" spans="1:26" ht="21" customHeight="1" x14ac:dyDescent="0.3">
      <c r="A50" s="9" t="s">
        <v>7910</v>
      </c>
      <c r="B50" s="15" t="s">
        <v>7911</v>
      </c>
      <c r="C50" s="15" t="s">
        <v>4544</v>
      </c>
      <c r="D50" s="15" t="s">
        <v>4588</v>
      </c>
      <c r="E50" s="15" t="s">
        <v>31</v>
      </c>
      <c r="F50" s="15" t="s">
        <v>16</v>
      </c>
      <c r="G50" s="15" t="s">
        <v>16</v>
      </c>
      <c r="H50" s="9">
        <v>0</v>
      </c>
      <c r="I50" s="9">
        <v>3000</v>
      </c>
      <c r="J50" s="9">
        <v>0</v>
      </c>
      <c r="K50" s="13" t="s">
        <v>7911</v>
      </c>
      <c r="L50" s="13" t="s">
        <v>7911</v>
      </c>
      <c r="M50" s="13" t="s">
        <v>7911</v>
      </c>
      <c r="N50" s="13" t="s">
        <v>7911</v>
      </c>
      <c r="O50" s="9" t="s">
        <v>7912</v>
      </c>
      <c r="P50" s="8" t="s">
        <v>7913</v>
      </c>
      <c r="Q50" s="8" t="s">
        <v>7914</v>
      </c>
      <c r="R50" s="8" t="s">
        <v>7915</v>
      </c>
      <c r="S50" s="9" t="s">
        <v>4544</v>
      </c>
      <c r="T50" s="9" t="s">
        <v>7916</v>
      </c>
      <c r="U50" s="14">
        <v>0</v>
      </c>
      <c r="V50" s="14">
        <v>3000</v>
      </c>
      <c r="W50" s="14">
        <v>0</v>
      </c>
      <c r="X50" s="9" t="s">
        <v>7940</v>
      </c>
      <c r="Y50" s="8" t="s">
        <v>7918</v>
      </c>
      <c r="Z50" s="8" t="s">
        <v>7912</v>
      </c>
    </row>
    <row r="51" spans="1:26" ht="21" customHeight="1" x14ac:dyDescent="0.3">
      <c r="A51" s="9" t="s">
        <v>7910</v>
      </c>
      <c r="B51" s="15" t="s">
        <v>7911</v>
      </c>
      <c r="C51" s="15" t="s">
        <v>4546</v>
      </c>
      <c r="D51" s="15" t="s">
        <v>4588</v>
      </c>
      <c r="E51" s="15" t="s">
        <v>31</v>
      </c>
      <c r="F51" s="15" t="s">
        <v>16</v>
      </c>
      <c r="G51" s="15" t="s">
        <v>17</v>
      </c>
      <c r="H51" s="9">
        <v>0</v>
      </c>
      <c r="I51" s="9">
        <v>1150</v>
      </c>
      <c r="J51" s="9">
        <v>0</v>
      </c>
      <c r="K51" s="13" t="s">
        <v>7911</v>
      </c>
      <c r="L51" s="13" t="s">
        <v>7911</v>
      </c>
      <c r="M51" s="13" t="s">
        <v>7911</v>
      </c>
      <c r="N51" s="13" t="s">
        <v>7911</v>
      </c>
      <c r="O51" s="9" t="s">
        <v>7948</v>
      </c>
      <c r="P51" s="8" t="s">
        <v>7913</v>
      </c>
      <c r="Q51" s="8" t="s">
        <v>7914</v>
      </c>
      <c r="R51" s="8" t="s">
        <v>7915</v>
      </c>
      <c r="S51" s="9" t="s">
        <v>4546</v>
      </c>
      <c r="T51" s="9" t="s">
        <v>7949</v>
      </c>
      <c r="U51" s="14">
        <v>0</v>
      </c>
      <c r="V51" s="14">
        <v>1150</v>
      </c>
      <c r="W51" s="14">
        <v>0</v>
      </c>
      <c r="X51" s="9" t="s">
        <v>7917</v>
      </c>
      <c r="Y51" s="8" t="s">
        <v>7918</v>
      </c>
      <c r="Z51" s="8" t="s">
        <v>7948</v>
      </c>
    </row>
    <row r="52" spans="1:26" ht="21" customHeight="1" x14ac:dyDescent="0.3">
      <c r="A52" s="9" t="s">
        <v>7910</v>
      </c>
      <c r="B52" s="15" t="s">
        <v>7911</v>
      </c>
      <c r="C52" s="15" t="s">
        <v>4547</v>
      </c>
      <c r="D52" s="15" t="s">
        <v>4588</v>
      </c>
      <c r="E52" s="15" t="s">
        <v>31</v>
      </c>
      <c r="F52" s="15" t="s">
        <v>16</v>
      </c>
      <c r="G52" s="15" t="s">
        <v>16</v>
      </c>
      <c r="H52" s="9">
        <v>0</v>
      </c>
      <c r="I52" s="9">
        <v>1000</v>
      </c>
      <c r="J52" s="9">
        <v>0</v>
      </c>
      <c r="K52" s="13" t="s">
        <v>7911</v>
      </c>
      <c r="L52" s="13" t="s">
        <v>7911</v>
      </c>
      <c r="M52" s="13" t="s">
        <v>7911</v>
      </c>
      <c r="N52" s="13" t="s">
        <v>7911</v>
      </c>
      <c r="O52" s="9" t="s">
        <v>7912</v>
      </c>
      <c r="P52" s="8" t="s">
        <v>7913</v>
      </c>
      <c r="Q52" s="8" t="s">
        <v>7914</v>
      </c>
      <c r="R52" s="8" t="s">
        <v>7915</v>
      </c>
      <c r="S52" s="9" t="s">
        <v>4547</v>
      </c>
      <c r="T52" s="9" t="s">
        <v>7950</v>
      </c>
      <c r="U52" s="14">
        <v>0</v>
      </c>
      <c r="V52" s="14">
        <v>1000</v>
      </c>
      <c r="W52" s="14">
        <v>0</v>
      </c>
      <c r="X52" s="9" t="s">
        <v>7940</v>
      </c>
      <c r="Y52" s="8" t="s">
        <v>7918</v>
      </c>
      <c r="Z52" s="8" t="s">
        <v>7912</v>
      </c>
    </row>
    <row r="53" spans="1:26" ht="21" customHeight="1" x14ac:dyDescent="0.3">
      <c r="A53" s="9" t="s">
        <v>7910</v>
      </c>
      <c r="B53" s="15" t="s">
        <v>7911</v>
      </c>
      <c r="C53" s="15" t="s">
        <v>4550</v>
      </c>
      <c r="D53" s="15" t="s">
        <v>4588</v>
      </c>
      <c r="E53" s="15" t="s">
        <v>31</v>
      </c>
      <c r="F53" s="15" t="s">
        <v>16</v>
      </c>
      <c r="G53" s="15" t="s">
        <v>17</v>
      </c>
      <c r="H53" s="9">
        <v>0</v>
      </c>
      <c r="I53" s="9">
        <v>840</v>
      </c>
      <c r="J53" s="9">
        <v>0</v>
      </c>
      <c r="K53" s="13" t="s">
        <v>7911</v>
      </c>
      <c r="L53" s="13" t="s">
        <v>7911</v>
      </c>
      <c r="M53" s="13" t="s">
        <v>7911</v>
      </c>
      <c r="N53" s="13" t="s">
        <v>7911</v>
      </c>
      <c r="O53" s="9" t="s">
        <v>7912</v>
      </c>
      <c r="P53" s="8" t="s">
        <v>7913</v>
      </c>
      <c r="Q53" s="8" t="s">
        <v>7914</v>
      </c>
      <c r="R53" s="8" t="s">
        <v>7915</v>
      </c>
      <c r="S53" s="9" t="s">
        <v>4550</v>
      </c>
      <c r="T53" s="9" t="s">
        <v>7947</v>
      </c>
      <c r="U53" s="14">
        <v>0</v>
      </c>
      <c r="V53" s="14">
        <v>840</v>
      </c>
      <c r="W53" s="14">
        <v>0</v>
      </c>
      <c r="X53" s="9" t="s">
        <v>7917</v>
      </c>
      <c r="Y53" s="8" t="s">
        <v>7918</v>
      </c>
      <c r="Z53" s="8" t="s">
        <v>7912</v>
      </c>
    </row>
    <row r="54" spans="1:26" ht="21" customHeight="1" x14ac:dyDescent="0.3">
      <c r="A54" s="9" t="s">
        <v>7910</v>
      </c>
      <c r="B54" s="15" t="s">
        <v>7911</v>
      </c>
      <c r="C54" s="15" t="s">
        <v>4551</v>
      </c>
      <c r="D54" s="15" t="s">
        <v>4588</v>
      </c>
      <c r="E54" s="15" t="s">
        <v>31</v>
      </c>
      <c r="F54" s="15" t="s">
        <v>16</v>
      </c>
      <c r="G54" s="15" t="s">
        <v>16</v>
      </c>
      <c r="H54" s="9">
        <v>0</v>
      </c>
      <c r="I54" s="9">
        <v>0</v>
      </c>
      <c r="J54" s="9">
        <v>30000</v>
      </c>
      <c r="K54" s="13" t="s">
        <v>7911</v>
      </c>
      <c r="L54" s="13" t="s">
        <v>7911</v>
      </c>
      <c r="M54" s="13" t="s">
        <v>7911</v>
      </c>
      <c r="N54" s="13" t="s">
        <v>7911</v>
      </c>
      <c r="O54" s="9" t="s">
        <v>7912</v>
      </c>
      <c r="P54" s="8" t="s">
        <v>7913</v>
      </c>
      <c r="Q54" s="8" t="s">
        <v>7914</v>
      </c>
      <c r="R54" s="8" t="s">
        <v>7915</v>
      </c>
      <c r="S54" s="9" t="s">
        <v>4551</v>
      </c>
      <c r="T54" s="9" t="s">
        <v>7936</v>
      </c>
      <c r="U54" s="14">
        <v>0</v>
      </c>
      <c r="V54" s="14">
        <v>0</v>
      </c>
      <c r="W54" s="14">
        <v>30000</v>
      </c>
      <c r="X54" s="9" t="s">
        <v>7940</v>
      </c>
      <c r="Y54" s="8" t="s">
        <v>7918</v>
      </c>
      <c r="Z54" s="8" t="s">
        <v>7912</v>
      </c>
    </row>
    <row r="55" spans="1:26" ht="21" customHeight="1" x14ac:dyDescent="0.3">
      <c r="A55" s="9" t="s">
        <v>7910</v>
      </c>
      <c r="B55" s="15" t="s">
        <v>7911</v>
      </c>
      <c r="C55" s="15" t="s">
        <v>4552</v>
      </c>
      <c r="D55" s="15" t="s">
        <v>4588</v>
      </c>
      <c r="E55" s="15" t="s">
        <v>31</v>
      </c>
      <c r="F55" s="15" t="s">
        <v>16</v>
      </c>
      <c r="G55" s="15" t="s">
        <v>17</v>
      </c>
      <c r="H55" s="9">
        <v>0</v>
      </c>
      <c r="I55" s="9">
        <v>0</v>
      </c>
      <c r="J55" s="9">
        <v>840</v>
      </c>
      <c r="K55" s="13" t="s">
        <v>7911</v>
      </c>
      <c r="L55" s="13" t="s">
        <v>7911</v>
      </c>
      <c r="M55" s="13" t="s">
        <v>7911</v>
      </c>
      <c r="N55" s="13" t="s">
        <v>7911</v>
      </c>
      <c r="O55" s="9" t="s">
        <v>7912</v>
      </c>
      <c r="P55" s="8" t="s">
        <v>7913</v>
      </c>
      <c r="Q55" s="8" t="s">
        <v>7914</v>
      </c>
      <c r="R55" s="8" t="s">
        <v>7915</v>
      </c>
      <c r="S55" s="9" t="s">
        <v>4552</v>
      </c>
      <c r="T55" s="9" t="s">
        <v>7947</v>
      </c>
      <c r="U55" s="14">
        <v>0</v>
      </c>
      <c r="V55" s="14">
        <v>0</v>
      </c>
      <c r="W55" s="14">
        <v>840</v>
      </c>
      <c r="X55" s="9" t="s">
        <v>7917</v>
      </c>
      <c r="Y55" s="8" t="s">
        <v>7918</v>
      </c>
      <c r="Z55" s="8" t="s">
        <v>7912</v>
      </c>
    </row>
    <row r="56" spans="1:26" ht="21" customHeight="1" x14ac:dyDescent="0.3">
      <c r="A56" s="9" t="s">
        <v>7910</v>
      </c>
      <c r="B56" s="15" t="s">
        <v>7911</v>
      </c>
      <c r="C56" s="15" t="s">
        <v>4553</v>
      </c>
      <c r="D56" s="15" t="s">
        <v>4588</v>
      </c>
      <c r="E56" s="15" t="s">
        <v>31</v>
      </c>
      <c r="F56" s="15" t="s">
        <v>16</v>
      </c>
      <c r="G56" s="15" t="s">
        <v>17</v>
      </c>
      <c r="H56" s="9">
        <v>0</v>
      </c>
      <c r="I56" s="9">
        <v>840</v>
      </c>
      <c r="J56" s="9">
        <v>0</v>
      </c>
      <c r="K56" s="13" t="s">
        <v>7911</v>
      </c>
      <c r="L56" s="13" t="s">
        <v>7911</v>
      </c>
      <c r="M56" s="13" t="s">
        <v>7911</v>
      </c>
      <c r="N56" s="13" t="s">
        <v>7911</v>
      </c>
      <c r="O56" s="9" t="s">
        <v>7912</v>
      </c>
      <c r="P56" s="8" t="s">
        <v>7913</v>
      </c>
      <c r="Q56" s="8" t="s">
        <v>7914</v>
      </c>
      <c r="R56" s="8" t="s">
        <v>7915</v>
      </c>
      <c r="S56" s="9" t="s">
        <v>4553</v>
      </c>
      <c r="T56" s="9" t="s">
        <v>7951</v>
      </c>
      <c r="U56" s="14">
        <v>0</v>
      </c>
      <c r="V56" s="14">
        <v>840</v>
      </c>
      <c r="W56" s="14">
        <v>0</v>
      </c>
      <c r="X56" s="9" t="s">
        <v>7917</v>
      </c>
      <c r="Y56" s="8" t="s">
        <v>7918</v>
      </c>
      <c r="Z56" s="8" t="s">
        <v>7912</v>
      </c>
    </row>
    <row r="57" spans="1:26" ht="21" customHeight="1" x14ac:dyDescent="0.3">
      <c r="A57" s="9" t="s">
        <v>7910</v>
      </c>
      <c r="B57" s="15" t="s">
        <v>7911</v>
      </c>
      <c r="C57" s="15" t="s">
        <v>4554</v>
      </c>
      <c r="D57" s="15" t="s">
        <v>4588</v>
      </c>
      <c r="E57" s="15" t="s">
        <v>31</v>
      </c>
      <c r="F57" s="15" t="s">
        <v>16</v>
      </c>
      <c r="G57" s="15" t="s">
        <v>16</v>
      </c>
      <c r="H57" s="9">
        <v>0</v>
      </c>
      <c r="I57" s="9">
        <v>0</v>
      </c>
      <c r="J57" s="9">
        <v>3000</v>
      </c>
      <c r="K57" s="13" t="s">
        <v>7911</v>
      </c>
      <c r="L57" s="13" t="s">
        <v>7911</v>
      </c>
      <c r="M57" s="13" t="s">
        <v>7911</v>
      </c>
      <c r="N57" s="13" t="s">
        <v>7911</v>
      </c>
      <c r="O57" s="9" t="s">
        <v>7912</v>
      </c>
      <c r="P57" s="8" t="s">
        <v>7913</v>
      </c>
      <c r="Q57" s="8" t="s">
        <v>7914</v>
      </c>
      <c r="R57" s="8" t="s">
        <v>7915</v>
      </c>
      <c r="S57" s="9" t="s">
        <v>4554</v>
      </c>
      <c r="T57" s="9" t="s">
        <v>7916</v>
      </c>
      <c r="U57" s="14">
        <v>0</v>
      </c>
      <c r="V57" s="14">
        <v>0</v>
      </c>
      <c r="W57" s="14">
        <v>3000</v>
      </c>
      <c r="X57" s="9" t="s">
        <v>7940</v>
      </c>
      <c r="Y57" s="8" t="s">
        <v>7918</v>
      </c>
      <c r="Z57" s="8" t="s">
        <v>7912</v>
      </c>
    </row>
    <row r="58" spans="1:26" ht="21" customHeight="1" x14ac:dyDescent="0.3">
      <c r="A58" s="9" t="s">
        <v>7910</v>
      </c>
      <c r="B58" s="15" t="s">
        <v>7911</v>
      </c>
      <c r="C58" s="15" t="s">
        <v>4555</v>
      </c>
      <c r="D58" s="15" t="s">
        <v>4588</v>
      </c>
      <c r="E58" s="15" t="s">
        <v>31</v>
      </c>
      <c r="F58" s="15" t="s">
        <v>16</v>
      </c>
      <c r="G58" s="15" t="s">
        <v>17</v>
      </c>
      <c r="H58" s="9">
        <v>0</v>
      </c>
      <c r="I58" s="9">
        <v>0</v>
      </c>
      <c r="J58" s="9">
        <v>840</v>
      </c>
      <c r="K58" s="13" t="s">
        <v>7911</v>
      </c>
      <c r="L58" s="13" t="s">
        <v>7911</v>
      </c>
      <c r="M58" s="13" t="s">
        <v>7911</v>
      </c>
      <c r="N58" s="13" t="s">
        <v>7911</v>
      </c>
      <c r="O58" s="9" t="s">
        <v>7912</v>
      </c>
      <c r="P58" s="8" t="s">
        <v>7913</v>
      </c>
      <c r="Q58" s="8" t="s">
        <v>7914</v>
      </c>
      <c r="R58" s="8" t="s">
        <v>7915</v>
      </c>
      <c r="S58" s="9" t="s">
        <v>4555</v>
      </c>
      <c r="T58" s="9" t="s">
        <v>7951</v>
      </c>
      <c r="U58" s="14">
        <v>0</v>
      </c>
      <c r="V58" s="14">
        <v>0</v>
      </c>
      <c r="W58" s="14">
        <v>840</v>
      </c>
      <c r="X58" s="9" t="s">
        <v>7917</v>
      </c>
      <c r="Y58" s="8" t="s">
        <v>7918</v>
      </c>
      <c r="Z58" s="8" t="s">
        <v>7912</v>
      </c>
    </row>
    <row r="59" spans="1:26" ht="21" customHeight="1" x14ac:dyDescent="0.3">
      <c r="A59" s="9" t="s">
        <v>7910</v>
      </c>
      <c r="B59" s="15" t="s">
        <v>7911</v>
      </c>
      <c r="C59" s="15" t="s">
        <v>4556</v>
      </c>
      <c r="D59" s="15" t="s">
        <v>4588</v>
      </c>
      <c r="E59" s="15" t="s">
        <v>31</v>
      </c>
      <c r="F59" s="15" t="s">
        <v>16</v>
      </c>
      <c r="G59" s="15" t="s">
        <v>16</v>
      </c>
      <c r="H59" s="9">
        <v>0</v>
      </c>
      <c r="I59" s="9">
        <v>0</v>
      </c>
      <c r="J59" s="9">
        <v>5700</v>
      </c>
      <c r="K59" s="13" t="s">
        <v>7911</v>
      </c>
      <c r="L59" s="13" t="s">
        <v>7911</v>
      </c>
      <c r="M59" s="13" t="s">
        <v>7911</v>
      </c>
      <c r="N59" s="13" t="s">
        <v>7911</v>
      </c>
      <c r="O59" s="9" t="s">
        <v>7912</v>
      </c>
      <c r="P59" s="8" t="s">
        <v>7913</v>
      </c>
      <c r="Q59" s="8" t="s">
        <v>7914</v>
      </c>
      <c r="R59" s="8" t="s">
        <v>7915</v>
      </c>
      <c r="S59" s="9" t="s">
        <v>4556</v>
      </c>
      <c r="T59" s="9" t="s">
        <v>7952</v>
      </c>
      <c r="U59" s="14">
        <v>0</v>
      </c>
      <c r="V59" s="14">
        <v>0</v>
      </c>
      <c r="W59" s="14">
        <v>5700</v>
      </c>
      <c r="X59" s="9" t="s">
        <v>7940</v>
      </c>
      <c r="Y59" s="8" t="s">
        <v>7918</v>
      </c>
      <c r="Z59" s="8" t="s">
        <v>7912</v>
      </c>
    </row>
    <row r="60" spans="1:26" ht="21" customHeight="1" x14ac:dyDescent="0.3">
      <c r="A60" s="9" t="s">
        <v>7910</v>
      </c>
      <c r="B60" s="15" t="s">
        <v>7911</v>
      </c>
      <c r="C60" s="15" t="s">
        <v>4557</v>
      </c>
      <c r="D60" s="15" t="s">
        <v>4588</v>
      </c>
      <c r="E60" s="15" t="s">
        <v>31</v>
      </c>
      <c r="F60" s="15" t="s">
        <v>16</v>
      </c>
      <c r="G60" s="15" t="s">
        <v>16</v>
      </c>
      <c r="H60" s="9">
        <v>0</v>
      </c>
      <c r="I60" s="9">
        <v>0</v>
      </c>
      <c r="J60" s="9">
        <v>7000</v>
      </c>
      <c r="K60" s="13" t="s">
        <v>7911</v>
      </c>
      <c r="L60" s="13" t="s">
        <v>7911</v>
      </c>
      <c r="M60" s="13" t="s">
        <v>7911</v>
      </c>
      <c r="N60" s="13" t="s">
        <v>7911</v>
      </c>
      <c r="O60" s="9" t="s">
        <v>7912</v>
      </c>
      <c r="P60" s="8" t="s">
        <v>7913</v>
      </c>
      <c r="Q60" s="8" t="s">
        <v>7914</v>
      </c>
      <c r="R60" s="8" t="s">
        <v>7915</v>
      </c>
      <c r="S60" s="9" t="s">
        <v>4557</v>
      </c>
      <c r="T60" s="9" t="s">
        <v>7947</v>
      </c>
      <c r="U60" s="14">
        <v>0</v>
      </c>
      <c r="V60" s="14">
        <v>0</v>
      </c>
      <c r="W60" s="14">
        <v>7000</v>
      </c>
      <c r="X60" s="9" t="s">
        <v>7940</v>
      </c>
      <c r="Y60" s="8" t="s">
        <v>7918</v>
      </c>
      <c r="Z60" s="8" t="s">
        <v>7912</v>
      </c>
    </row>
    <row r="61" spans="1:26" ht="21" customHeight="1" x14ac:dyDescent="0.3">
      <c r="A61" s="9" t="s">
        <v>7910</v>
      </c>
      <c r="B61" s="15" t="s">
        <v>7911</v>
      </c>
      <c r="C61" s="15" t="s">
        <v>4558</v>
      </c>
      <c r="D61" s="15" t="s">
        <v>4588</v>
      </c>
      <c r="E61" s="15" t="s">
        <v>31</v>
      </c>
      <c r="F61" s="15" t="s">
        <v>16</v>
      </c>
      <c r="G61" s="15" t="s">
        <v>16</v>
      </c>
      <c r="H61" s="9">
        <v>0</v>
      </c>
      <c r="I61" s="9">
        <v>0</v>
      </c>
      <c r="J61" s="9">
        <v>3800</v>
      </c>
      <c r="K61" s="13" t="s">
        <v>7911</v>
      </c>
      <c r="L61" s="13" t="s">
        <v>7911</v>
      </c>
      <c r="M61" s="13" t="s">
        <v>7911</v>
      </c>
      <c r="N61" s="13" t="s">
        <v>7911</v>
      </c>
      <c r="O61" s="9" t="s">
        <v>7912</v>
      </c>
      <c r="P61" s="8" t="s">
        <v>7913</v>
      </c>
      <c r="Q61" s="8" t="s">
        <v>7914</v>
      </c>
      <c r="R61" s="8" t="s">
        <v>7915</v>
      </c>
      <c r="S61" s="9" t="s">
        <v>4558</v>
      </c>
      <c r="T61" s="9" t="s">
        <v>7931</v>
      </c>
      <c r="U61" s="14">
        <v>0</v>
      </c>
      <c r="V61" s="14">
        <v>0</v>
      </c>
      <c r="W61" s="14">
        <v>3800</v>
      </c>
      <c r="X61" s="9" t="s">
        <v>7940</v>
      </c>
      <c r="Y61" s="8" t="s">
        <v>7918</v>
      </c>
      <c r="Z61" s="8" t="s">
        <v>7912</v>
      </c>
    </row>
    <row r="62" spans="1:26" ht="21" customHeight="1" x14ac:dyDescent="0.3">
      <c r="A62" s="9" t="s">
        <v>7910</v>
      </c>
      <c r="B62" s="15" t="s">
        <v>7911</v>
      </c>
      <c r="C62" s="15" t="s">
        <v>4559</v>
      </c>
      <c r="D62" s="15" t="s">
        <v>4588</v>
      </c>
      <c r="E62" s="15" t="s">
        <v>31</v>
      </c>
      <c r="F62" s="15" t="s">
        <v>16</v>
      </c>
      <c r="G62" s="15" t="s">
        <v>16</v>
      </c>
      <c r="H62" s="9">
        <v>0</v>
      </c>
      <c r="I62" s="9">
        <v>0</v>
      </c>
      <c r="J62" s="9">
        <v>1500</v>
      </c>
      <c r="K62" s="13" t="s">
        <v>7911</v>
      </c>
      <c r="L62" s="13" t="s">
        <v>7911</v>
      </c>
      <c r="M62" s="13" t="s">
        <v>7911</v>
      </c>
      <c r="N62" s="13" t="s">
        <v>7911</v>
      </c>
      <c r="O62" s="9" t="s">
        <v>7912</v>
      </c>
      <c r="P62" s="8" t="s">
        <v>7913</v>
      </c>
      <c r="Q62" s="8" t="s">
        <v>7914</v>
      </c>
      <c r="R62" s="8" t="s">
        <v>7915</v>
      </c>
      <c r="S62" s="9" t="s">
        <v>4559</v>
      </c>
      <c r="T62" s="9" t="s">
        <v>7953</v>
      </c>
      <c r="U62" s="14">
        <v>0</v>
      </c>
      <c r="V62" s="14">
        <v>0</v>
      </c>
      <c r="W62" s="14">
        <v>1500</v>
      </c>
      <c r="X62" s="9" t="s">
        <v>7940</v>
      </c>
      <c r="Y62" s="8" t="s">
        <v>7918</v>
      </c>
      <c r="Z62" s="8" t="s">
        <v>7912</v>
      </c>
    </row>
    <row r="63" spans="1:26" ht="21" customHeight="1" x14ac:dyDescent="0.3">
      <c r="A63" s="9" t="s">
        <v>7910</v>
      </c>
      <c r="B63" s="15" t="s">
        <v>7911</v>
      </c>
      <c r="C63" s="15" t="s">
        <v>4560</v>
      </c>
      <c r="D63" s="15" t="s">
        <v>4588</v>
      </c>
      <c r="E63" s="15" t="s">
        <v>31</v>
      </c>
      <c r="F63" s="15" t="s">
        <v>16</v>
      </c>
      <c r="G63" s="15" t="s">
        <v>16</v>
      </c>
      <c r="H63" s="9">
        <v>0</v>
      </c>
      <c r="I63" s="9">
        <v>0</v>
      </c>
      <c r="J63" s="9">
        <v>3700</v>
      </c>
      <c r="K63" s="13" t="s">
        <v>7911</v>
      </c>
      <c r="L63" s="13" t="s">
        <v>7911</v>
      </c>
      <c r="M63" s="13" t="s">
        <v>7911</v>
      </c>
      <c r="N63" s="13" t="s">
        <v>7911</v>
      </c>
      <c r="O63" s="9" t="s">
        <v>7912</v>
      </c>
      <c r="P63" s="8" t="s">
        <v>7913</v>
      </c>
      <c r="Q63" s="8" t="s">
        <v>7914</v>
      </c>
      <c r="R63" s="8" t="s">
        <v>7915</v>
      </c>
      <c r="S63" s="9" t="s">
        <v>4560</v>
      </c>
      <c r="T63" s="9" t="s">
        <v>7946</v>
      </c>
      <c r="U63" s="14">
        <v>0</v>
      </c>
      <c r="V63" s="14">
        <v>0</v>
      </c>
      <c r="W63" s="14">
        <v>3700</v>
      </c>
      <c r="X63" s="9" t="s">
        <v>7940</v>
      </c>
      <c r="Y63" s="8" t="s">
        <v>7918</v>
      </c>
      <c r="Z63" s="8" t="s">
        <v>7912</v>
      </c>
    </row>
    <row r="64" spans="1:26" ht="21" customHeight="1" x14ac:dyDescent="0.3">
      <c r="A64" s="9" t="s">
        <v>7910</v>
      </c>
      <c r="B64" s="15" t="s">
        <v>7911</v>
      </c>
      <c r="C64" s="15" t="s">
        <v>7954</v>
      </c>
      <c r="D64" s="15" t="s">
        <v>4588</v>
      </c>
      <c r="E64" s="15" t="s">
        <v>31</v>
      </c>
      <c r="F64" s="15" t="s">
        <v>16</v>
      </c>
      <c r="G64" s="15" t="s">
        <v>21</v>
      </c>
      <c r="H64" s="9">
        <v>7000</v>
      </c>
      <c r="I64" s="9">
        <v>7000</v>
      </c>
      <c r="J64" s="9">
        <v>0</v>
      </c>
      <c r="K64" s="13" t="s">
        <v>7911</v>
      </c>
      <c r="L64" s="13" t="s">
        <v>7911</v>
      </c>
      <c r="M64" s="13" t="s">
        <v>7911</v>
      </c>
      <c r="N64" s="13" t="s">
        <v>7911</v>
      </c>
      <c r="O64" s="9" t="s">
        <v>7912</v>
      </c>
      <c r="P64" s="8" t="s">
        <v>7913</v>
      </c>
      <c r="Q64" s="8" t="s">
        <v>7914</v>
      </c>
      <c r="R64" s="8" t="s">
        <v>7915</v>
      </c>
      <c r="S64" s="9" t="s">
        <v>7954</v>
      </c>
      <c r="T64" s="9" t="s">
        <v>7920</v>
      </c>
      <c r="U64" s="14">
        <v>7000</v>
      </c>
      <c r="V64" s="14">
        <v>7000</v>
      </c>
      <c r="W64" s="14">
        <v>0</v>
      </c>
      <c r="X64" s="9" t="s">
        <v>7955</v>
      </c>
      <c r="Y64" s="8" t="s">
        <v>7918</v>
      </c>
      <c r="Z64" s="8" t="s">
        <v>7912</v>
      </c>
    </row>
    <row r="65" spans="1:26" ht="21" customHeight="1" x14ac:dyDescent="0.3">
      <c r="A65" s="9" t="s">
        <v>7910</v>
      </c>
      <c r="B65" s="15" t="s">
        <v>7911</v>
      </c>
      <c r="C65" s="15" t="s">
        <v>7956</v>
      </c>
      <c r="D65" s="15" t="s">
        <v>4588</v>
      </c>
      <c r="E65" s="15" t="s">
        <v>31</v>
      </c>
      <c r="F65" s="15" t="s">
        <v>16</v>
      </c>
      <c r="G65" s="15" t="s">
        <v>21</v>
      </c>
      <c r="H65" s="9">
        <v>19742</v>
      </c>
      <c r="I65" s="9">
        <v>0</v>
      </c>
      <c r="J65" s="9">
        <v>0</v>
      </c>
      <c r="K65" s="13" t="s">
        <v>7911</v>
      </c>
      <c r="L65" s="13" t="s">
        <v>7911</v>
      </c>
      <c r="M65" s="13" t="s">
        <v>7911</v>
      </c>
      <c r="N65" s="13" t="s">
        <v>7911</v>
      </c>
      <c r="O65" s="9" t="s">
        <v>7912</v>
      </c>
      <c r="P65" s="8" t="s">
        <v>7913</v>
      </c>
      <c r="Q65" s="8" t="s">
        <v>7914</v>
      </c>
      <c r="R65" s="8" t="s">
        <v>7915</v>
      </c>
      <c r="S65" s="9" t="s">
        <v>7956</v>
      </c>
      <c r="T65" s="9" t="s">
        <v>7957</v>
      </c>
      <c r="U65" s="14">
        <v>19742</v>
      </c>
      <c r="V65" s="14">
        <v>0</v>
      </c>
      <c r="W65" s="14">
        <v>0</v>
      </c>
      <c r="X65" s="9" t="s">
        <v>7955</v>
      </c>
      <c r="Y65" s="8" t="s">
        <v>7918</v>
      </c>
      <c r="Z65" s="8" t="s">
        <v>7912</v>
      </c>
    </row>
    <row r="66" spans="1:26" ht="21" customHeight="1" x14ac:dyDescent="0.3">
      <c r="A66" s="9" t="s">
        <v>7910</v>
      </c>
      <c r="B66" s="15" t="s">
        <v>7911</v>
      </c>
      <c r="C66" s="15" t="s">
        <v>7958</v>
      </c>
      <c r="D66" s="15" t="s">
        <v>4588</v>
      </c>
      <c r="E66" s="15" t="s">
        <v>31</v>
      </c>
      <c r="F66" s="15" t="s">
        <v>16</v>
      </c>
      <c r="G66" s="15" t="s">
        <v>21</v>
      </c>
      <c r="H66" s="9">
        <v>4800</v>
      </c>
      <c r="I66" s="9">
        <v>4800</v>
      </c>
      <c r="J66" s="9">
        <v>0</v>
      </c>
      <c r="K66" s="13" t="s">
        <v>7911</v>
      </c>
      <c r="L66" s="13" t="s">
        <v>7911</v>
      </c>
      <c r="M66" s="13" t="s">
        <v>7911</v>
      </c>
      <c r="N66" s="13" t="s">
        <v>7911</v>
      </c>
      <c r="O66" s="9" t="s">
        <v>7912</v>
      </c>
      <c r="P66" s="8" t="s">
        <v>7913</v>
      </c>
      <c r="Q66" s="8" t="s">
        <v>7914</v>
      </c>
      <c r="R66" s="8" t="s">
        <v>7915</v>
      </c>
      <c r="S66" s="9" t="s">
        <v>7958</v>
      </c>
      <c r="T66" s="9" t="s">
        <v>7959</v>
      </c>
      <c r="U66" s="14">
        <v>4800</v>
      </c>
      <c r="V66" s="14">
        <v>4800</v>
      </c>
      <c r="W66" s="14">
        <v>0</v>
      </c>
      <c r="X66" s="9" t="s">
        <v>7955</v>
      </c>
      <c r="Y66" s="8" t="s">
        <v>7918</v>
      </c>
      <c r="Z66" s="8" t="s">
        <v>7912</v>
      </c>
    </row>
    <row r="67" spans="1:26" ht="21" customHeight="1" x14ac:dyDescent="0.3">
      <c r="A67" s="9" t="s">
        <v>7910</v>
      </c>
      <c r="B67" s="15" t="s">
        <v>7911</v>
      </c>
      <c r="C67" s="15" t="s">
        <v>7960</v>
      </c>
      <c r="D67" s="15" t="s">
        <v>4588</v>
      </c>
      <c r="E67" s="15" t="s">
        <v>31</v>
      </c>
      <c r="F67" s="15" t="s">
        <v>16</v>
      </c>
      <c r="G67" s="15" t="s">
        <v>21</v>
      </c>
      <c r="H67" s="9">
        <v>10000</v>
      </c>
      <c r="I67" s="9">
        <v>0</v>
      </c>
      <c r="J67" s="9">
        <v>14000</v>
      </c>
      <c r="K67" s="13" t="s">
        <v>7911</v>
      </c>
      <c r="L67" s="13" t="s">
        <v>7911</v>
      </c>
      <c r="M67" s="13" t="s">
        <v>7911</v>
      </c>
      <c r="N67" s="13" t="s">
        <v>7911</v>
      </c>
      <c r="O67" s="9" t="s">
        <v>7912</v>
      </c>
      <c r="P67" s="8" t="s">
        <v>7913</v>
      </c>
      <c r="Q67" s="8" t="s">
        <v>7914</v>
      </c>
      <c r="R67" s="8" t="s">
        <v>7915</v>
      </c>
      <c r="S67" s="9" t="s">
        <v>7960</v>
      </c>
      <c r="T67" s="9" t="s">
        <v>7926</v>
      </c>
      <c r="U67" s="14">
        <v>10000</v>
      </c>
      <c r="V67" s="14">
        <v>0</v>
      </c>
      <c r="W67" s="14">
        <v>14000</v>
      </c>
      <c r="X67" s="9" t="s">
        <v>7955</v>
      </c>
      <c r="Y67" s="8" t="s">
        <v>7918</v>
      </c>
      <c r="Z67" s="8" t="s">
        <v>7912</v>
      </c>
    </row>
    <row r="68" spans="1:26" ht="21" customHeight="1" x14ac:dyDescent="0.3">
      <c r="A68" s="9" t="s">
        <v>7910</v>
      </c>
      <c r="B68" s="15" t="s">
        <v>7911</v>
      </c>
      <c r="C68" s="15" t="s">
        <v>7961</v>
      </c>
      <c r="D68" s="15" t="s">
        <v>4588</v>
      </c>
      <c r="E68" s="15" t="s">
        <v>31</v>
      </c>
      <c r="F68" s="15" t="s">
        <v>16</v>
      </c>
      <c r="G68" s="15" t="s">
        <v>21</v>
      </c>
      <c r="H68" s="9">
        <v>0</v>
      </c>
      <c r="I68" s="9">
        <v>10000</v>
      </c>
      <c r="J68" s="9">
        <v>0</v>
      </c>
      <c r="K68" s="13" t="s">
        <v>7911</v>
      </c>
      <c r="L68" s="13" t="s">
        <v>7911</v>
      </c>
      <c r="M68" s="13" t="s">
        <v>7911</v>
      </c>
      <c r="N68" s="13" t="s">
        <v>7911</v>
      </c>
      <c r="O68" s="9" t="s">
        <v>7912</v>
      </c>
      <c r="P68" s="8" t="s">
        <v>7913</v>
      </c>
      <c r="Q68" s="8" t="s">
        <v>7914</v>
      </c>
      <c r="R68" s="8" t="s">
        <v>7915</v>
      </c>
      <c r="S68" s="9" t="s">
        <v>7961</v>
      </c>
      <c r="T68" s="9" t="s">
        <v>7962</v>
      </c>
      <c r="U68" s="14">
        <v>0</v>
      </c>
      <c r="V68" s="14">
        <v>10000</v>
      </c>
      <c r="W68" s="14">
        <v>0</v>
      </c>
      <c r="X68" s="9" t="s">
        <v>7955</v>
      </c>
      <c r="Y68" s="8" t="s">
        <v>7918</v>
      </c>
      <c r="Z68" s="8" t="s">
        <v>7912</v>
      </c>
    </row>
    <row r="69" spans="1:26" ht="21" customHeight="1" x14ac:dyDescent="0.3">
      <c r="A69" s="9" t="s">
        <v>7910</v>
      </c>
      <c r="B69" s="15" t="s">
        <v>7911</v>
      </c>
      <c r="C69" s="15" t="s">
        <v>7963</v>
      </c>
      <c r="D69" s="15" t="s">
        <v>4588</v>
      </c>
      <c r="E69" s="15" t="s">
        <v>31</v>
      </c>
      <c r="F69" s="15" t="s">
        <v>16</v>
      </c>
      <c r="G69" s="15" t="s">
        <v>21</v>
      </c>
      <c r="H69" s="9">
        <v>4800</v>
      </c>
      <c r="I69" s="9">
        <v>10000</v>
      </c>
      <c r="J69" s="9">
        <v>0</v>
      </c>
      <c r="K69" s="13" t="s">
        <v>7911</v>
      </c>
      <c r="L69" s="13" t="s">
        <v>7911</v>
      </c>
      <c r="M69" s="13" t="s">
        <v>7911</v>
      </c>
      <c r="N69" s="13" t="s">
        <v>7911</v>
      </c>
      <c r="O69" s="9" t="s">
        <v>7912</v>
      </c>
      <c r="P69" s="8" t="s">
        <v>7913</v>
      </c>
      <c r="Q69" s="8" t="s">
        <v>7914</v>
      </c>
      <c r="R69" s="8" t="s">
        <v>7915</v>
      </c>
      <c r="S69" s="9" t="s">
        <v>7963</v>
      </c>
      <c r="T69" s="9" t="s">
        <v>7964</v>
      </c>
      <c r="U69" s="14">
        <v>4800</v>
      </c>
      <c r="V69" s="14">
        <v>10000</v>
      </c>
      <c r="W69" s="14">
        <v>0</v>
      </c>
      <c r="X69" s="9" t="s">
        <v>7955</v>
      </c>
      <c r="Y69" s="8" t="s">
        <v>7918</v>
      </c>
      <c r="Z69" s="8" t="s">
        <v>7912</v>
      </c>
    </row>
    <row r="70" spans="1:26" ht="21" customHeight="1" x14ac:dyDescent="0.3">
      <c r="A70" s="9" t="s">
        <v>7910</v>
      </c>
      <c r="B70" s="15" t="s">
        <v>7911</v>
      </c>
      <c r="C70" s="15" t="s">
        <v>7965</v>
      </c>
      <c r="D70" s="15" t="s">
        <v>4588</v>
      </c>
      <c r="E70" s="15" t="s">
        <v>31</v>
      </c>
      <c r="F70" s="15" t="s">
        <v>16</v>
      </c>
      <c r="G70" s="15" t="s">
        <v>21</v>
      </c>
      <c r="H70" s="9">
        <v>2000</v>
      </c>
      <c r="I70" s="9">
        <v>7500</v>
      </c>
      <c r="J70" s="9">
        <v>0</v>
      </c>
      <c r="K70" s="13" t="s">
        <v>7911</v>
      </c>
      <c r="L70" s="13" t="s">
        <v>7911</v>
      </c>
      <c r="M70" s="13" t="s">
        <v>7911</v>
      </c>
      <c r="N70" s="13" t="s">
        <v>7911</v>
      </c>
      <c r="O70" s="9" t="s">
        <v>7912</v>
      </c>
      <c r="P70" s="8" t="s">
        <v>7913</v>
      </c>
      <c r="Q70" s="8" t="s">
        <v>7914</v>
      </c>
      <c r="R70" s="8" t="s">
        <v>7915</v>
      </c>
      <c r="S70" s="9" t="s">
        <v>7965</v>
      </c>
      <c r="T70" s="9" t="s">
        <v>7966</v>
      </c>
      <c r="U70" s="14">
        <v>2000</v>
      </c>
      <c r="V70" s="14">
        <v>7500</v>
      </c>
      <c r="W70" s="14">
        <v>0</v>
      </c>
      <c r="X70" s="9" t="s">
        <v>7955</v>
      </c>
      <c r="Y70" s="8" t="s">
        <v>7918</v>
      </c>
      <c r="Z70" s="8" t="s">
        <v>7912</v>
      </c>
    </row>
    <row r="71" spans="1:26" ht="21" customHeight="1" x14ac:dyDescent="0.3">
      <c r="A71" s="9" t="s">
        <v>7910</v>
      </c>
      <c r="B71" s="15" t="s">
        <v>7911</v>
      </c>
      <c r="C71" s="15" t="s">
        <v>7967</v>
      </c>
      <c r="D71" s="15" t="s">
        <v>4588</v>
      </c>
      <c r="E71" s="15" t="s">
        <v>31</v>
      </c>
      <c r="F71" s="15" t="s">
        <v>16</v>
      </c>
      <c r="G71" s="15" t="s">
        <v>21</v>
      </c>
      <c r="H71" s="9">
        <v>7500</v>
      </c>
      <c r="I71" s="9">
        <v>0</v>
      </c>
      <c r="J71" s="9">
        <v>0</v>
      </c>
      <c r="K71" s="13" t="s">
        <v>7911</v>
      </c>
      <c r="L71" s="13" t="s">
        <v>7911</v>
      </c>
      <c r="M71" s="13" t="s">
        <v>7911</v>
      </c>
      <c r="N71" s="13" t="s">
        <v>7911</v>
      </c>
      <c r="O71" s="9" t="s">
        <v>7912</v>
      </c>
      <c r="P71" s="8" t="s">
        <v>7913</v>
      </c>
      <c r="Q71" s="8" t="s">
        <v>7914</v>
      </c>
      <c r="R71" s="8" t="s">
        <v>7915</v>
      </c>
      <c r="S71" s="9" t="s">
        <v>7967</v>
      </c>
      <c r="T71" s="9" t="s">
        <v>7968</v>
      </c>
      <c r="U71" s="14">
        <v>7500</v>
      </c>
      <c r="V71" s="14">
        <v>0</v>
      </c>
      <c r="W71" s="14">
        <v>0</v>
      </c>
      <c r="X71" s="9" t="s">
        <v>7955</v>
      </c>
      <c r="Y71" s="8" t="s">
        <v>7918</v>
      </c>
      <c r="Z71" s="8" t="s">
        <v>7912</v>
      </c>
    </row>
    <row r="72" spans="1:26" ht="21" customHeight="1" x14ac:dyDescent="0.3">
      <c r="A72" s="9" t="s">
        <v>7910</v>
      </c>
      <c r="B72" s="15" t="s">
        <v>7911</v>
      </c>
      <c r="C72" s="15" t="s">
        <v>7969</v>
      </c>
      <c r="D72" s="15" t="s">
        <v>4588</v>
      </c>
      <c r="E72" s="15" t="s">
        <v>31</v>
      </c>
      <c r="F72" s="15" t="s">
        <v>16</v>
      </c>
      <c r="G72" s="15" t="s">
        <v>21</v>
      </c>
      <c r="H72" s="9">
        <v>0</v>
      </c>
      <c r="I72" s="9">
        <v>4500</v>
      </c>
      <c r="J72" s="9">
        <v>4100</v>
      </c>
      <c r="K72" s="13" t="s">
        <v>7911</v>
      </c>
      <c r="L72" s="13" t="s">
        <v>7911</v>
      </c>
      <c r="M72" s="13" t="s">
        <v>7911</v>
      </c>
      <c r="N72" s="13" t="s">
        <v>7911</v>
      </c>
      <c r="O72" s="9" t="s">
        <v>7912</v>
      </c>
      <c r="P72" s="8" t="s">
        <v>7913</v>
      </c>
      <c r="Q72" s="8" t="s">
        <v>7914</v>
      </c>
      <c r="R72" s="8" t="s">
        <v>7915</v>
      </c>
      <c r="S72" s="9" t="s">
        <v>7969</v>
      </c>
      <c r="T72" s="9" t="s">
        <v>7970</v>
      </c>
      <c r="U72" s="14">
        <v>0</v>
      </c>
      <c r="V72" s="14">
        <v>4500</v>
      </c>
      <c r="W72" s="14">
        <v>4100</v>
      </c>
      <c r="X72" s="9" t="s">
        <v>7955</v>
      </c>
      <c r="Y72" s="8" t="s">
        <v>7918</v>
      </c>
      <c r="Z72" s="8" t="s">
        <v>7912</v>
      </c>
    </row>
    <row r="73" spans="1:26" ht="21" customHeight="1" x14ac:dyDescent="0.3">
      <c r="A73" s="9" t="s">
        <v>7910</v>
      </c>
      <c r="B73" s="15" t="s">
        <v>7911</v>
      </c>
      <c r="C73" s="15" t="s">
        <v>7971</v>
      </c>
      <c r="D73" s="15" t="s">
        <v>4588</v>
      </c>
      <c r="E73" s="15" t="s">
        <v>31</v>
      </c>
      <c r="F73" s="15" t="s">
        <v>16</v>
      </c>
      <c r="G73" s="15" t="s">
        <v>21</v>
      </c>
      <c r="H73" s="9">
        <v>0</v>
      </c>
      <c r="I73" s="9">
        <v>4000</v>
      </c>
      <c r="J73" s="9">
        <v>0</v>
      </c>
      <c r="K73" s="13" t="s">
        <v>7911</v>
      </c>
      <c r="L73" s="13" t="s">
        <v>7911</v>
      </c>
      <c r="M73" s="13" t="s">
        <v>7911</v>
      </c>
      <c r="N73" s="13" t="s">
        <v>7911</v>
      </c>
      <c r="O73" s="9" t="s">
        <v>7912</v>
      </c>
      <c r="P73" s="8" t="s">
        <v>7913</v>
      </c>
      <c r="Q73" s="8" t="s">
        <v>7914</v>
      </c>
      <c r="R73" s="8" t="s">
        <v>7915</v>
      </c>
      <c r="S73" s="9" t="s">
        <v>7971</v>
      </c>
      <c r="T73" s="9" t="s">
        <v>7972</v>
      </c>
      <c r="U73" s="14">
        <v>0</v>
      </c>
      <c r="V73" s="14">
        <v>4000</v>
      </c>
      <c r="W73" s="14">
        <v>0</v>
      </c>
      <c r="X73" s="9" t="s">
        <v>7955</v>
      </c>
      <c r="Y73" s="8" t="s">
        <v>7918</v>
      </c>
      <c r="Z73" s="8" t="s">
        <v>7912</v>
      </c>
    </row>
    <row r="74" spans="1:26" ht="21" customHeight="1" x14ac:dyDescent="0.3">
      <c r="A74" s="9" t="s">
        <v>7910</v>
      </c>
      <c r="B74" s="15" t="s">
        <v>7911</v>
      </c>
      <c r="C74" s="15" t="s">
        <v>7973</v>
      </c>
      <c r="D74" s="15" t="s">
        <v>4588</v>
      </c>
      <c r="E74" s="15" t="s">
        <v>31</v>
      </c>
      <c r="F74" s="15" t="s">
        <v>16</v>
      </c>
      <c r="G74" s="15" t="s">
        <v>21</v>
      </c>
      <c r="H74" s="9">
        <v>2200</v>
      </c>
      <c r="I74" s="9">
        <v>0</v>
      </c>
      <c r="J74" s="9">
        <v>0</v>
      </c>
      <c r="K74" s="13" t="s">
        <v>7911</v>
      </c>
      <c r="L74" s="13" t="s">
        <v>7911</v>
      </c>
      <c r="M74" s="13" t="s">
        <v>7911</v>
      </c>
      <c r="N74" s="13" t="s">
        <v>7911</v>
      </c>
      <c r="O74" s="9" t="s">
        <v>7912</v>
      </c>
      <c r="P74" s="8" t="s">
        <v>7913</v>
      </c>
      <c r="Q74" s="8" t="s">
        <v>7914</v>
      </c>
      <c r="R74" s="8" t="s">
        <v>7915</v>
      </c>
      <c r="S74" s="9" t="s">
        <v>7973</v>
      </c>
      <c r="T74" s="9" t="s">
        <v>7974</v>
      </c>
      <c r="U74" s="14">
        <v>2200</v>
      </c>
      <c r="V74" s="14">
        <v>0</v>
      </c>
      <c r="W74" s="14">
        <v>0</v>
      </c>
      <c r="X74" s="9" t="s">
        <v>7955</v>
      </c>
      <c r="Y74" s="8" t="s">
        <v>7918</v>
      </c>
      <c r="Z74" s="8" t="s">
        <v>7912</v>
      </c>
    </row>
    <row r="75" spans="1:26" ht="21" customHeight="1" x14ac:dyDescent="0.3">
      <c r="A75" s="9" t="s">
        <v>7910</v>
      </c>
      <c r="B75" s="15" t="s">
        <v>7911</v>
      </c>
      <c r="C75" s="15" t="s">
        <v>7975</v>
      </c>
      <c r="D75" s="15" t="s">
        <v>4588</v>
      </c>
      <c r="E75" s="15" t="s">
        <v>31</v>
      </c>
      <c r="F75" s="15" t="s">
        <v>16</v>
      </c>
      <c r="G75" s="15" t="s">
        <v>21</v>
      </c>
      <c r="H75" s="9">
        <v>750</v>
      </c>
      <c r="I75" s="9">
        <v>0</v>
      </c>
      <c r="J75" s="9">
        <v>0</v>
      </c>
      <c r="K75" s="13" t="s">
        <v>7911</v>
      </c>
      <c r="L75" s="13" t="s">
        <v>7911</v>
      </c>
      <c r="M75" s="13" t="s">
        <v>7911</v>
      </c>
      <c r="N75" s="13" t="s">
        <v>7911</v>
      </c>
      <c r="O75" s="9" t="s">
        <v>7912</v>
      </c>
      <c r="P75" s="8" t="s">
        <v>7913</v>
      </c>
      <c r="Q75" s="8" t="s">
        <v>7914</v>
      </c>
      <c r="R75" s="8" t="s">
        <v>7915</v>
      </c>
      <c r="S75" s="9" t="s">
        <v>7975</v>
      </c>
      <c r="T75" s="9" t="s">
        <v>7976</v>
      </c>
      <c r="U75" s="14">
        <v>750</v>
      </c>
      <c r="V75" s="14">
        <v>0</v>
      </c>
      <c r="W75" s="14">
        <v>0</v>
      </c>
      <c r="X75" s="9" t="s">
        <v>7955</v>
      </c>
      <c r="Y75" s="8" t="s">
        <v>7918</v>
      </c>
      <c r="Z75" s="8" t="s">
        <v>7912</v>
      </c>
    </row>
    <row r="76" spans="1:26" ht="21" customHeight="1" x14ac:dyDescent="0.3">
      <c r="A76" s="9" t="s">
        <v>7910</v>
      </c>
      <c r="B76" s="15" t="s">
        <v>7911</v>
      </c>
      <c r="C76" s="15" t="s">
        <v>7977</v>
      </c>
      <c r="D76" s="15" t="s">
        <v>4588</v>
      </c>
      <c r="E76" s="15" t="s">
        <v>31</v>
      </c>
      <c r="F76" s="15" t="s">
        <v>16</v>
      </c>
      <c r="G76" s="15" t="s">
        <v>18</v>
      </c>
      <c r="H76" s="9">
        <v>3800</v>
      </c>
      <c r="I76" s="9">
        <v>0</v>
      </c>
      <c r="J76" s="9">
        <v>0</v>
      </c>
      <c r="K76" s="13" t="s">
        <v>7911</v>
      </c>
      <c r="L76" s="13" t="s">
        <v>7911</v>
      </c>
      <c r="M76" s="13" t="s">
        <v>7911</v>
      </c>
      <c r="N76" s="13" t="s">
        <v>7911</v>
      </c>
      <c r="O76" s="9" t="s">
        <v>7912</v>
      </c>
      <c r="P76" s="8" t="s">
        <v>7913</v>
      </c>
      <c r="Q76" s="8" t="s">
        <v>7914</v>
      </c>
      <c r="R76" s="8" t="s">
        <v>7915</v>
      </c>
      <c r="S76" s="9" t="s">
        <v>7977</v>
      </c>
      <c r="T76" s="9" t="s">
        <v>7926</v>
      </c>
      <c r="U76" s="14">
        <v>3800</v>
      </c>
      <c r="V76" s="14">
        <v>0</v>
      </c>
      <c r="W76" s="14">
        <v>0</v>
      </c>
      <c r="X76" s="9" t="s">
        <v>7933</v>
      </c>
      <c r="Y76" s="8" t="s">
        <v>7918</v>
      </c>
      <c r="Z76" s="8" t="s">
        <v>7912</v>
      </c>
    </row>
    <row r="77" spans="1:26" ht="21" customHeight="1" x14ac:dyDescent="0.3">
      <c r="A77" s="9" t="s">
        <v>7910</v>
      </c>
      <c r="B77" s="15" t="s">
        <v>7911</v>
      </c>
      <c r="C77" s="15" t="s">
        <v>7978</v>
      </c>
      <c r="D77" s="15" t="s">
        <v>4588</v>
      </c>
      <c r="E77" s="15" t="s">
        <v>31</v>
      </c>
      <c r="F77" s="15" t="s">
        <v>16</v>
      </c>
      <c r="G77" s="15" t="s">
        <v>21</v>
      </c>
      <c r="H77" s="9">
        <v>0</v>
      </c>
      <c r="I77" s="9">
        <v>8000</v>
      </c>
      <c r="J77" s="9">
        <v>0</v>
      </c>
      <c r="K77" s="13" t="s">
        <v>7911</v>
      </c>
      <c r="L77" s="13" t="s">
        <v>7911</v>
      </c>
      <c r="M77" s="13" t="s">
        <v>7911</v>
      </c>
      <c r="N77" s="13" t="s">
        <v>7911</v>
      </c>
      <c r="O77" s="9" t="s">
        <v>7912</v>
      </c>
      <c r="P77" s="8" t="s">
        <v>7913</v>
      </c>
      <c r="Q77" s="8" t="s">
        <v>7914</v>
      </c>
      <c r="R77" s="8" t="s">
        <v>7915</v>
      </c>
      <c r="S77" s="9" t="s">
        <v>7978</v>
      </c>
      <c r="T77" s="9" t="s">
        <v>7979</v>
      </c>
      <c r="U77" s="14">
        <v>0</v>
      </c>
      <c r="V77" s="14">
        <v>8000</v>
      </c>
      <c r="W77" s="14">
        <v>0</v>
      </c>
      <c r="X77" s="9" t="s">
        <v>7955</v>
      </c>
      <c r="Y77" s="8" t="s">
        <v>7918</v>
      </c>
      <c r="Z77" s="8" t="s">
        <v>7912</v>
      </c>
    </row>
    <row r="78" spans="1:26" ht="21" customHeight="1" x14ac:dyDescent="0.3">
      <c r="A78" s="9" t="s">
        <v>7910</v>
      </c>
      <c r="B78" s="15" t="s">
        <v>7911</v>
      </c>
      <c r="C78" s="15" t="s">
        <v>7980</v>
      </c>
      <c r="D78" s="15" t="s">
        <v>4588</v>
      </c>
      <c r="E78" s="15" t="s">
        <v>31</v>
      </c>
      <c r="F78" s="15" t="s">
        <v>16</v>
      </c>
      <c r="G78" s="15" t="s">
        <v>19</v>
      </c>
      <c r="H78" s="9">
        <v>1600</v>
      </c>
      <c r="I78" s="9">
        <v>0</v>
      </c>
      <c r="J78" s="9">
        <v>0</v>
      </c>
      <c r="K78" s="13" t="s">
        <v>7911</v>
      </c>
      <c r="L78" s="13" t="s">
        <v>7911</v>
      </c>
      <c r="M78" s="13" t="s">
        <v>7911</v>
      </c>
      <c r="N78" s="13" t="s">
        <v>7911</v>
      </c>
      <c r="O78" s="9" t="s">
        <v>7912</v>
      </c>
      <c r="P78" s="8" t="s">
        <v>7913</v>
      </c>
      <c r="Q78" s="8" t="s">
        <v>7914</v>
      </c>
      <c r="R78" s="8" t="s">
        <v>7915</v>
      </c>
      <c r="S78" s="9" t="s">
        <v>7980</v>
      </c>
      <c r="T78" s="9" t="s">
        <v>7981</v>
      </c>
      <c r="U78" s="14">
        <v>1600</v>
      </c>
      <c r="V78" s="14">
        <v>0</v>
      </c>
      <c r="W78" s="14">
        <v>0</v>
      </c>
      <c r="X78" s="9" t="s">
        <v>7937</v>
      </c>
      <c r="Y78" s="8" t="s">
        <v>7918</v>
      </c>
      <c r="Z78" s="8" t="s">
        <v>7912</v>
      </c>
    </row>
    <row r="79" spans="1:26" ht="21" customHeight="1" x14ac:dyDescent="0.3">
      <c r="A79" s="9" t="s">
        <v>7910</v>
      </c>
      <c r="B79" s="15" t="s">
        <v>7911</v>
      </c>
      <c r="C79" s="15" t="s">
        <v>7982</v>
      </c>
      <c r="D79" s="15" t="s">
        <v>4588</v>
      </c>
      <c r="E79" s="15" t="s">
        <v>31</v>
      </c>
      <c r="F79" s="15" t="s">
        <v>16</v>
      </c>
      <c r="G79" s="15" t="s">
        <v>16</v>
      </c>
      <c r="H79" s="9">
        <v>0</v>
      </c>
      <c r="I79" s="9">
        <v>10000</v>
      </c>
      <c r="J79" s="9">
        <v>0</v>
      </c>
      <c r="K79" s="13" t="s">
        <v>7911</v>
      </c>
      <c r="L79" s="13" t="s">
        <v>7911</v>
      </c>
      <c r="M79" s="13" t="s">
        <v>7911</v>
      </c>
      <c r="N79" s="13" t="s">
        <v>7911</v>
      </c>
      <c r="O79" s="9" t="s">
        <v>7912</v>
      </c>
      <c r="P79" s="8" t="s">
        <v>7913</v>
      </c>
      <c r="Q79" s="8" t="s">
        <v>7914</v>
      </c>
      <c r="R79" s="8" t="s">
        <v>7915</v>
      </c>
      <c r="S79" s="9" t="s">
        <v>7982</v>
      </c>
      <c r="T79" s="9" t="s">
        <v>7983</v>
      </c>
      <c r="U79" s="14">
        <v>0</v>
      </c>
      <c r="V79" s="14">
        <v>10000</v>
      </c>
      <c r="W79" s="14">
        <v>0</v>
      </c>
      <c r="X79" s="9" t="s">
        <v>7940</v>
      </c>
      <c r="Y79" s="8" t="s">
        <v>7918</v>
      </c>
      <c r="Z79" s="8" t="s">
        <v>7912</v>
      </c>
    </row>
    <row r="80" spans="1:26" ht="21" customHeight="1" x14ac:dyDescent="0.3">
      <c r="A80" s="9" t="s">
        <v>7910</v>
      </c>
      <c r="B80" s="15" t="s">
        <v>7911</v>
      </c>
      <c r="C80" s="15" t="s">
        <v>7984</v>
      </c>
      <c r="D80" s="15" t="s">
        <v>4588</v>
      </c>
      <c r="E80" s="15" t="s">
        <v>31</v>
      </c>
      <c r="F80" s="15" t="s">
        <v>16</v>
      </c>
      <c r="G80" s="15" t="s">
        <v>16</v>
      </c>
      <c r="H80" s="9">
        <v>0</v>
      </c>
      <c r="I80" s="9">
        <v>0</v>
      </c>
      <c r="J80" s="9">
        <v>5000</v>
      </c>
      <c r="K80" s="13" t="s">
        <v>7911</v>
      </c>
      <c r="L80" s="13" t="s">
        <v>7911</v>
      </c>
      <c r="M80" s="13" t="s">
        <v>7911</v>
      </c>
      <c r="N80" s="13" t="s">
        <v>7911</v>
      </c>
      <c r="O80" s="9" t="s">
        <v>7912</v>
      </c>
      <c r="P80" s="8" t="s">
        <v>7913</v>
      </c>
      <c r="Q80" s="8" t="s">
        <v>7914</v>
      </c>
      <c r="R80" s="8" t="s">
        <v>7915</v>
      </c>
      <c r="S80" s="9" t="s">
        <v>7984</v>
      </c>
      <c r="T80" s="9" t="s">
        <v>7983</v>
      </c>
      <c r="U80" s="14">
        <v>0</v>
      </c>
      <c r="V80" s="14">
        <v>0</v>
      </c>
      <c r="W80" s="14">
        <v>5000</v>
      </c>
      <c r="X80" s="9" t="s">
        <v>7940</v>
      </c>
      <c r="Y80" s="8" t="s">
        <v>7918</v>
      </c>
      <c r="Z80" s="8" t="s">
        <v>7912</v>
      </c>
    </row>
    <row r="81" spans="1:26" ht="21" customHeight="1" x14ac:dyDescent="0.3">
      <c r="A81" s="9" t="s">
        <v>7910</v>
      </c>
      <c r="B81" s="15" t="s">
        <v>7911</v>
      </c>
      <c r="C81" s="15" t="s">
        <v>7985</v>
      </c>
      <c r="D81" s="15" t="s">
        <v>4588</v>
      </c>
      <c r="E81" s="15" t="s">
        <v>31</v>
      </c>
      <c r="F81" s="15" t="s">
        <v>16</v>
      </c>
      <c r="G81" s="15" t="s">
        <v>21</v>
      </c>
      <c r="H81" s="9">
        <v>3400</v>
      </c>
      <c r="I81" s="9">
        <v>0</v>
      </c>
      <c r="J81" s="9">
        <v>0</v>
      </c>
      <c r="K81" s="13" t="s">
        <v>7911</v>
      </c>
      <c r="L81" s="13" t="s">
        <v>7911</v>
      </c>
      <c r="M81" s="13" t="s">
        <v>7911</v>
      </c>
      <c r="N81" s="13" t="s">
        <v>7911</v>
      </c>
      <c r="O81" s="9" t="s">
        <v>7912</v>
      </c>
      <c r="P81" s="8" t="s">
        <v>7913</v>
      </c>
      <c r="Q81" s="8" t="s">
        <v>7914</v>
      </c>
      <c r="R81" s="8" t="s">
        <v>7915</v>
      </c>
      <c r="S81" s="9" t="s">
        <v>7985</v>
      </c>
      <c r="T81" s="9" t="s">
        <v>7986</v>
      </c>
      <c r="U81" s="14">
        <v>3400</v>
      </c>
      <c r="V81" s="14">
        <v>0</v>
      </c>
      <c r="W81" s="14">
        <v>0</v>
      </c>
      <c r="X81" s="9" t="s">
        <v>7955</v>
      </c>
      <c r="Y81" s="8" t="s">
        <v>7918</v>
      </c>
      <c r="Z81" s="8" t="s">
        <v>7912</v>
      </c>
    </row>
    <row r="82" spans="1:26" ht="21" customHeight="1" x14ac:dyDescent="0.3">
      <c r="A82" s="9" t="s">
        <v>7910</v>
      </c>
      <c r="B82" s="15" t="s">
        <v>7911</v>
      </c>
      <c r="C82" s="15" t="s">
        <v>7987</v>
      </c>
      <c r="D82" s="15" t="s">
        <v>4588</v>
      </c>
      <c r="E82" s="15" t="s">
        <v>31</v>
      </c>
      <c r="F82" s="15" t="s">
        <v>16</v>
      </c>
      <c r="G82" s="15" t="s">
        <v>21</v>
      </c>
      <c r="H82" s="9">
        <v>0</v>
      </c>
      <c r="I82" s="9">
        <v>700</v>
      </c>
      <c r="J82" s="9">
        <v>0</v>
      </c>
      <c r="K82" s="13" t="s">
        <v>7911</v>
      </c>
      <c r="L82" s="13" t="s">
        <v>7911</v>
      </c>
      <c r="M82" s="13" t="s">
        <v>7911</v>
      </c>
      <c r="N82" s="13" t="s">
        <v>7911</v>
      </c>
      <c r="O82" s="9" t="s">
        <v>7912</v>
      </c>
      <c r="P82" s="8" t="s">
        <v>7913</v>
      </c>
      <c r="Q82" s="8" t="s">
        <v>7914</v>
      </c>
      <c r="R82" s="8" t="s">
        <v>7915</v>
      </c>
      <c r="S82" s="9" t="s">
        <v>7987</v>
      </c>
      <c r="T82" s="9" t="s">
        <v>7988</v>
      </c>
      <c r="U82" s="14">
        <v>0</v>
      </c>
      <c r="V82" s="14">
        <v>700</v>
      </c>
      <c r="W82" s="14">
        <v>0</v>
      </c>
      <c r="X82" s="9" t="s">
        <v>7955</v>
      </c>
      <c r="Y82" s="8" t="s">
        <v>7918</v>
      </c>
      <c r="Z82" s="8" t="s">
        <v>7912</v>
      </c>
    </row>
    <row r="83" spans="1:26" ht="21" customHeight="1" x14ac:dyDescent="0.3">
      <c r="A83" s="9" t="s">
        <v>7910</v>
      </c>
      <c r="B83" s="15" t="s">
        <v>7911</v>
      </c>
      <c r="C83" s="15" t="s">
        <v>7989</v>
      </c>
      <c r="D83" s="15" t="s">
        <v>4588</v>
      </c>
      <c r="E83" s="15" t="s">
        <v>31</v>
      </c>
      <c r="F83" s="15" t="s">
        <v>16</v>
      </c>
      <c r="G83" s="15" t="s">
        <v>15</v>
      </c>
      <c r="H83" s="9">
        <v>0</v>
      </c>
      <c r="I83" s="9">
        <v>5000</v>
      </c>
      <c r="J83" s="9">
        <v>0</v>
      </c>
      <c r="K83" s="13" t="s">
        <v>7911</v>
      </c>
      <c r="L83" s="13" t="s">
        <v>7911</v>
      </c>
      <c r="M83" s="13" t="s">
        <v>7911</v>
      </c>
      <c r="N83" s="13" t="s">
        <v>7911</v>
      </c>
      <c r="O83" s="9" t="s">
        <v>7912</v>
      </c>
      <c r="P83" s="8" t="s">
        <v>7913</v>
      </c>
      <c r="Q83" s="8" t="s">
        <v>7914</v>
      </c>
      <c r="R83" s="8" t="s">
        <v>7915</v>
      </c>
      <c r="S83" s="9" t="s">
        <v>7989</v>
      </c>
      <c r="T83" s="9" t="s">
        <v>7920</v>
      </c>
      <c r="U83" s="14">
        <v>0</v>
      </c>
      <c r="V83" s="14">
        <v>5000</v>
      </c>
      <c r="W83" s="14">
        <v>0</v>
      </c>
      <c r="X83" s="9" t="s">
        <v>7927</v>
      </c>
      <c r="Y83" s="8" t="s">
        <v>7918</v>
      </c>
      <c r="Z83" s="8" t="s">
        <v>7912</v>
      </c>
    </row>
    <row r="84" spans="1:26" ht="21" customHeight="1" x14ac:dyDescent="0.3">
      <c r="A84" s="9" t="s">
        <v>7910</v>
      </c>
      <c r="B84" s="15" t="s">
        <v>7911</v>
      </c>
      <c r="C84" s="15" t="s">
        <v>7990</v>
      </c>
      <c r="D84" s="15" t="s">
        <v>4588</v>
      </c>
      <c r="E84" s="15" t="s">
        <v>31</v>
      </c>
      <c r="F84" s="15" t="s">
        <v>16</v>
      </c>
      <c r="G84" s="15" t="s">
        <v>18</v>
      </c>
      <c r="H84" s="9">
        <v>5000</v>
      </c>
      <c r="I84" s="9">
        <v>0</v>
      </c>
      <c r="J84" s="9">
        <v>0</v>
      </c>
      <c r="K84" s="13" t="s">
        <v>7911</v>
      </c>
      <c r="L84" s="13" t="s">
        <v>7911</v>
      </c>
      <c r="M84" s="13" t="s">
        <v>7911</v>
      </c>
      <c r="N84" s="13" t="s">
        <v>7911</v>
      </c>
      <c r="O84" s="9" t="s">
        <v>7912</v>
      </c>
      <c r="P84" s="8" t="s">
        <v>7913</v>
      </c>
      <c r="Q84" s="8" t="s">
        <v>7914</v>
      </c>
      <c r="R84" s="8" t="s">
        <v>7915</v>
      </c>
      <c r="S84" s="9" t="s">
        <v>7990</v>
      </c>
      <c r="T84" s="9" t="s">
        <v>7920</v>
      </c>
      <c r="U84" s="14">
        <v>5000</v>
      </c>
      <c r="V84" s="14">
        <v>0</v>
      </c>
      <c r="W84" s="14">
        <v>0</v>
      </c>
      <c r="X84" s="9" t="s">
        <v>7933</v>
      </c>
      <c r="Y84" s="8" t="s">
        <v>7918</v>
      </c>
      <c r="Z84" s="8" t="s">
        <v>7912</v>
      </c>
    </row>
    <row r="85" spans="1:26" ht="21" customHeight="1" x14ac:dyDescent="0.3">
      <c r="A85" s="9" t="s">
        <v>7910</v>
      </c>
      <c r="B85" s="15" t="s">
        <v>7911</v>
      </c>
      <c r="C85" s="15" t="s">
        <v>7991</v>
      </c>
      <c r="D85" s="15" t="s">
        <v>4588</v>
      </c>
      <c r="E85" s="15" t="s">
        <v>31</v>
      </c>
      <c r="F85" s="15" t="s">
        <v>16</v>
      </c>
      <c r="G85" s="15" t="s">
        <v>19</v>
      </c>
      <c r="H85" s="9">
        <v>5000</v>
      </c>
      <c r="I85" s="9">
        <v>0</v>
      </c>
      <c r="J85" s="9">
        <v>0</v>
      </c>
      <c r="K85" s="13" t="s">
        <v>7911</v>
      </c>
      <c r="L85" s="13" t="s">
        <v>7911</v>
      </c>
      <c r="M85" s="13" t="s">
        <v>7911</v>
      </c>
      <c r="N85" s="13" t="s">
        <v>7911</v>
      </c>
      <c r="O85" s="9" t="s">
        <v>7912</v>
      </c>
      <c r="P85" s="8" t="s">
        <v>7913</v>
      </c>
      <c r="Q85" s="8" t="s">
        <v>7914</v>
      </c>
      <c r="R85" s="8" t="s">
        <v>7915</v>
      </c>
      <c r="S85" s="9" t="s">
        <v>7991</v>
      </c>
      <c r="T85" s="9" t="s">
        <v>7920</v>
      </c>
      <c r="U85" s="14">
        <v>5000</v>
      </c>
      <c r="V85" s="14">
        <v>0</v>
      </c>
      <c r="W85" s="14">
        <v>0</v>
      </c>
      <c r="X85" s="9" t="s">
        <v>7937</v>
      </c>
      <c r="Y85" s="8" t="s">
        <v>7918</v>
      </c>
      <c r="Z85" s="8" t="s">
        <v>7912</v>
      </c>
    </row>
    <row r="86" spans="1:26" ht="21" customHeight="1" x14ac:dyDescent="0.3">
      <c r="A86" s="9" t="s">
        <v>7910</v>
      </c>
      <c r="B86" s="15" t="s">
        <v>16</v>
      </c>
      <c r="C86" s="15" t="s">
        <v>3773</v>
      </c>
      <c r="D86" s="15" t="s">
        <v>4588</v>
      </c>
      <c r="E86" s="15" t="s">
        <v>31</v>
      </c>
      <c r="F86" s="15" t="s">
        <v>16</v>
      </c>
      <c r="G86" s="15" t="s">
        <v>16</v>
      </c>
      <c r="H86" s="9">
        <v>5000</v>
      </c>
      <c r="I86" s="9">
        <v>0</v>
      </c>
      <c r="J86" s="9">
        <v>0</v>
      </c>
      <c r="K86" s="13" t="s">
        <v>7911</v>
      </c>
      <c r="L86" s="13" t="s">
        <v>7911</v>
      </c>
      <c r="M86" s="13" t="s">
        <v>7911</v>
      </c>
      <c r="N86" s="13" t="s">
        <v>7911</v>
      </c>
      <c r="O86" s="9" t="s">
        <v>7912</v>
      </c>
      <c r="P86" s="8" t="s">
        <v>7913</v>
      </c>
      <c r="Q86" s="8" t="s">
        <v>7992</v>
      </c>
      <c r="R86" s="8" t="s">
        <v>7993</v>
      </c>
      <c r="S86" s="9" t="s">
        <v>3773</v>
      </c>
      <c r="T86" s="9" t="s">
        <v>7994</v>
      </c>
      <c r="U86" s="14">
        <v>5000</v>
      </c>
      <c r="V86" s="14">
        <v>0</v>
      </c>
      <c r="W86" s="14">
        <v>0</v>
      </c>
      <c r="X86" s="9" t="s">
        <v>7940</v>
      </c>
      <c r="Y86" s="8" t="s">
        <v>7918</v>
      </c>
      <c r="Z86" s="8" t="s">
        <v>7912</v>
      </c>
    </row>
    <row r="87" spans="1:26" ht="21" customHeight="1" x14ac:dyDescent="0.3">
      <c r="A87" s="9" t="s">
        <v>7910</v>
      </c>
      <c r="B87" s="15" t="s">
        <v>7911</v>
      </c>
      <c r="C87" s="15" t="s">
        <v>4395</v>
      </c>
      <c r="D87" s="15" t="s">
        <v>4588</v>
      </c>
      <c r="E87" s="15" t="s">
        <v>31</v>
      </c>
      <c r="F87" s="15" t="s">
        <v>16</v>
      </c>
      <c r="G87" s="15" t="s">
        <v>17</v>
      </c>
      <c r="H87" s="9">
        <v>1500</v>
      </c>
      <c r="I87" s="9">
        <v>0</v>
      </c>
      <c r="J87" s="9">
        <v>0</v>
      </c>
      <c r="K87" s="13" t="s">
        <v>7911</v>
      </c>
      <c r="L87" s="13" t="s">
        <v>7911</v>
      </c>
      <c r="M87" s="13" t="s">
        <v>7911</v>
      </c>
      <c r="N87" s="13" t="s">
        <v>7911</v>
      </c>
      <c r="O87" s="9" t="s">
        <v>7912</v>
      </c>
      <c r="P87" s="8" t="s">
        <v>7913</v>
      </c>
      <c r="Q87" s="8" t="s">
        <v>7992</v>
      </c>
      <c r="R87" s="8" t="s">
        <v>7993</v>
      </c>
      <c r="S87" s="9" t="s">
        <v>4395</v>
      </c>
      <c r="T87" s="9" t="s">
        <v>7994</v>
      </c>
      <c r="U87" s="14">
        <v>1500</v>
      </c>
      <c r="V87" s="14">
        <v>0</v>
      </c>
      <c r="W87" s="14">
        <v>0</v>
      </c>
      <c r="X87" s="9" t="s">
        <v>7917</v>
      </c>
      <c r="Y87" s="8" t="s">
        <v>7918</v>
      </c>
      <c r="Z87" s="8" t="s">
        <v>7912</v>
      </c>
    </row>
    <row r="88" spans="1:26" ht="21" customHeight="1" x14ac:dyDescent="0.3">
      <c r="A88" s="9" t="s">
        <v>7910</v>
      </c>
      <c r="B88" s="15" t="s">
        <v>7911</v>
      </c>
      <c r="C88" s="15" t="s">
        <v>4397</v>
      </c>
      <c r="D88" s="15" t="s">
        <v>4588</v>
      </c>
      <c r="E88" s="15" t="s">
        <v>31</v>
      </c>
      <c r="F88" s="15" t="s">
        <v>16</v>
      </c>
      <c r="G88" s="15" t="s">
        <v>17</v>
      </c>
      <c r="H88" s="9">
        <v>0</v>
      </c>
      <c r="I88" s="9">
        <v>1500</v>
      </c>
      <c r="J88" s="9">
        <v>0</v>
      </c>
      <c r="K88" s="13" t="s">
        <v>7911</v>
      </c>
      <c r="L88" s="13" t="s">
        <v>7911</v>
      </c>
      <c r="M88" s="13" t="s">
        <v>7911</v>
      </c>
      <c r="N88" s="13" t="s">
        <v>7911</v>
      </c>
      <c r="O88" s="9" t="s">
        <v>7912</v>
      </c>
      <c r="P88" s="8" t="s">
        <v>7913</v>
      </c>
      <c r="Q88" s="8" t="s">
        <v>7992</v>
      </c>
      <c r="R88" s="8" t="s">
        <v>7993</v>
      </c>
      <c r="S88" s="9" t="s">
        <v>4397</v>
      </c>
      <c r="T88" s="9" t="s">
        <v>7994</v>
      </c>
      <c r="U88" s="14">
        <v>0</v>
      </c>
      <c r="V88" s="14">
        <v>1500</v>
      </c>
      <c r="W88" s="14">
        <v>0</v>
      </c>
      <c r="X88" s="9" t="s">
        <v>7917</v>
      </c>
      <c r="Y88" s="8" t="s">
        <v>7918</v>
      </c>
      <c r="Z88" s="8" t="s">
        <v>7912</v>
      </c>
    </row>
    <row r="89" spans="1:26" ht="21" customHeight="1" x14ac:dyDescent="0.3">
      <c r="A89" s="9" t="s">
        <v>7910</v>
      </c>
      <c r="B89" s="15" t="s">
        <v>7911</v>
      </c>
      <c r="C89" s="15" t="s">
        <v>4398</v>
      </c>
      <c r="D89" s="15" t="s">
        <v>4588</v>
      </c>
      <c r="E89" s="15" t="s">
        <v>31</v>
      </c>
      <c r="F89" s="15" t="s">
        <v>16</v>
      </c>
      <c r="G89" s="15" t="s">
        <v>17</v>
      </c>
      <c r="H89" s="9">
        <v>0</v>
      </c>
      <c r="I89" s="9">
        <v>0</v>
      </c>
      <c r="J89" s="9">
        <v>1500</v>
      </c>
      <c r="K89" s="13" t="s">
        <v>7911</v>
      </c>
      <c r="L89" s="13" t="s">
        <v>7911</v>
      </c>
      <c r="M89" s="13" t="s">
        <v>7911</v>
      </c>
      <c r="N89" s="13" t="s">
        <v>7911</v>
      </c>
      <c r="O89" s="9" t="s">
        <v>7912</v>
      </c>
      <c r="P89" s="8" t="s">
        <v>7913</v>
      </c>
      <c r="Q89" s="8" t="s">
        <v>7992</v>
      </c>
      <c r="R89" s="8" t="s">
        <v>7993</v>
      </c>
      <c r="S89" s="9" t="s">
        <v>4398</v>
      </c>
      <c r="T89" s="9" t="s">
        <v>7994</v>
      </c>
      <c r="U89" s="14">
        <v>0</v>
      </c>
      <c r="V89" s="14">
        <v>0</v>
      </c>
      <c r="W89" s="14">
        <v>1500</v>
      </c>
      <c r="X89" s="9" t="s">
        <v>7917</v>
      </c>
      <c r="Y89" s="8" t="s">
        <v>7918</v>
      </c>
      <c r="Z89" s="8" t="s">
        <v>7912</v>
      </c>
    </row>
    <row r="90" spans="1:26" ht="21" customHeight="1" x14ac:dyDescent="0.3">
      <c r="A90" s="9" t="s">
        <v>7910</v>
      </c>
      <c r="B90" s="15" t="s">
        <v>7911</v>
      </c>
      <c r="C90" s="15" t="s">
        <v>4410</v>
      </c>
      <c r="D90" s="15" t="s">
        <v>4588</v>
      </c>
      <c r="E90" s="15" t="s">
        <v>31</v>
      </c>
      <c r="F90" s="15" t="s">
        <v>16</v>
      </c>
      <c r="G90" s="15" t="s">
        <v>18</v>
      </c>
      <c r="H90" s="9">
        <v>850</v>
      </c>
      <c r="I90" s="9">
        <v>0</v>
      </c>
      <c r="J90" s="9">
        <v>0</v>
      </c>
      <c r="K90" s="13" t="s">
        <v>7911</v>
      </c>
      <c r="L90" s="13" t="s">
        <v>7911</v>
      </c>
      <c r="M90" s="13" t="s">
        <v>7911</v>
      </c>
      <c r="N90" s="13" t="s">
        <v>7911</v>
      </c>
      <c r="O90" s="9" t="s">
        <v>7912</v>
      </c>
      <c r="P90" s="8" t="s">
        <v>7913</v>
      </c>
      <c r="Q90" s="8" t="s">
        <v>7992</v>
      </c>
      <c r="R90" s="8" t="s">
        <v>7993</v>
      </c>
      <c r="S90" s="9" t="s">
        <v>4410</v>
      </c>
      <c r="T90" s="9" t="s">
        <v>7994</v>
      </c>
      <c r="U90" s="14">
        <v>850</v>
      </c>
      <c r="V90" s="14">
        <v>0</v>
      </c>
      <c r="W90" s="14">
        <v>0</v>
      </c>
      <c r="X90" s="9" t="s">
        <v>7933</v>
      </c>
      <c r="Y90" s="8" t="s">
        <v>7918</v>
      </c>
      <c r="Z90" s="8" t="s">
        <v>7912</v>
      </c>
    </row>
    <row r="91" spans="1:26" ht="21" customHeight="1" x14ac:dyDescent="0.3">
      <c r="A91" s="9" t="s">
        <v>7910</v>
      </c>
      <c r="B91" s="15" t="s">
        <v>7911</v>
      </c>
      <c r="C91" s="15" t="s">
        <v>4411</v>
      </c>
      <c r="D91" s="15" t="s">
        <v>4588</v>
      </c>
      <c r="E91" s="15" t="s">
        <v>31</v>
      </c>
      <c r="F91" s="15" t="s">
        <v>16</v>
      </c>
      <c r="G91" s="15" t="s">
        <v>18</v>
      </c>
      <c r="H91" s="9">
        <v>0</v>
      </c>
      <c r="I91" s="9">
        <v>900</v>
      </c>
      <c r="J91" s="9">
        <v>0</v>
      </c>
      <c r="K91" s="13" t="s">
        <v>7911</v>
      </c>
      <c r="L91" s="13" t="s">
        <v>7911</v>
      </c>
      <c r="M91" s="13" t="s">
        <v>7911</v>
      </c>
      <c r="N91" s="13" t="s">
        <v>7911</v>
      </c>
      <c r="O91" s="9" t="s">
        <v>7912</v>
      </c>
      <c r="P91" s="8" t="s">
        <v>7913</v>
      </c>
      <c r="Q91" s="8" t="s">
        <v>7992</v>
      </c>
      <c r="R91" s="8" t="s">
        <v>7993</v>
      </c>
      <c r="S91" s="9" t="s">
        <v>4411</v>
      </c>
      <c r="T91" s="9" t="s">
        <v>7994</v>
      </c>
      <c r="U91" s="14">
        <v>0</v>
      </c>
      <c r="V91" s="14">
        <v>900</v>
      </c>
      <c r="W91" s="14">
        <v>0</v>
      </c>
      <c r="X91" s="9" t="s">
        <v>7933</v>
      </c>
      <c r="Y91" s="8" t="s">
        <v>7918</v>
      </c>
      <c r="Z91" s="8" t="s">
        <v>7912</v>
      </c>
    </row>
    <row r="92" spans="1:26" ht="21" customHeight="1" x14ac:dyDescent="0.3">
      <c r="A92" s="9" t="s">
        <v>7910</v>
      </c>
      <c r="B92" s="15" t="s">
        <v>7911</v>
      </c>
      <c r="C92" s="15" t="s">
        <v>4412</v>
      </c>
      <c r="D92" s="15" t="s">
        <v>4588</v>
      </c>
      <c r="E92" s="15" t="s">
        <v>31</v>
      </c>
      <c r="F92" s="15" t="s">
        <v>16</v>
      </c>
      <c r="G92" s="15" t="s">
        <v>18</v>
      </c>
      <c r="H92" s="9">
        <v>0</v>
      </c>
      <c r="I92" s="9">
        <v>0</v>
      </c>
      <c r="J92" s="9">
        <v>950</v>
      </c>
      <c r="K92" s="13" t="s">
        <v>7911</v>
      </c>
      <c r="L92" s="13" t="s">
        <v>7911</v>
      </c>
      <c r="M92" s="13" t="s">
        <v>7911</v>
      </c>
      <c r="N92" s="13" t="s">
        <v>7911</v>
      </c>
      <c r="O92" s="9" t="s">
        <v>7912</v>
      </c>
      <c r="P92" s="8" t="s">
        <v>7913</v>
      </c>
      <c r="Q92" s="8" t="s">
        <v>7992</v>
      </c>
      <c r="R92" s="8" t="s">
        <v>7993</v>
      </c>
      <c r="S92" s="9" t="s">
        <v>4412</v>
      </c>
      <c r="T92" s="9" t="s">
        <v>7994</v>
      </c>
      <c r="U92" s="14">
        <v>0</v>
      </c>
      <c r="V92" s="14">
        <v>0</v>
      </c>
      <c r="W92" s="14">
        <v>950</v>
      </c>
      <c r="X92" s="9" t="s">
        <v>7933</v>
      </c>
      <c r="Y92" s="8" t="s">
        <v>7918</v>
      </c>
      <c r="Z92" s="8" t="s">
        <v>7912</v>
      </c>
    </row>
    <row r="93" spans="1:26" ht="21" customHeight="1" x14ac:dyDescent="0.3">
      <c r="A93" s="9" t="s">
        <v>7910</v>
      </c>
      <c r="B93" s="15" t="s">
        <v>7911</v>
      </c>
      <c r="C93" s="15" t="s">
        <v>4439</v>
      </c>
      <c r="D93" s="15" t="s">
        <v>4588</v>
      </c>
      <c r="E93" s="15" t="s">
        <v>31</v>
      </c>
      <c r="F93" s="15" t="s">
        <v>16</v>
      </c>
      <c r="G93" s="15" t="s">
        <v>15</v>
      </c>
      <c r="H93" s="9">
        <v>300</v>
      </c>
      <c r="I93" s="9">
        <v>0</v>
      </c>
      <c r="J93" s="9">
        <v>0</v>
      </c>
      <c r="K93" s="13" t="s">
        <v>7911</v>
      </c>
      <c r="L93" s="13" t="s">
        <v>7911</v>
      </c>
      <c r="M93" s="13" t="s">
        <v>7911</v>
      </c>
      <c r="N93" s="13" t="s">
        <v>7911</v>
      </c>
      <c r="O93" s="9" t="s">
        <v>7912</v>
      </c>
      <c r="P93" s="8" t="s">
        <v>7913</v>
      </c>
      <c r="Q93" s="8" t="s">
        <v>7992</v>
      </c>
      <c r="R93" s="8" t="s">
        <v>7993</v>
      </c>
      <c r="S93" s="9" t="s">
        <v>4439</v>
      </c>
      <c r="T93" s="9" t="s">
        <v>7994</v>
      </c>
      <c r="U93" s="14">
        <v>300</v>
      </c>
      <c r="V93" s="14">
        <v>0</v>
      </c>
      <c r="W93" s="14">
        <v>0</v>
      </c>
      <c r="X93" s="9" t="s">
        <v>7927</v>
      </c>
      <c r="Y93" s="8" t="s">
        <v>7918</v>
      </c>
      <c r="Z93" s="8" t="s">
        <v>7912</v>
      </c>
    </row>
    <row r="94" spans="1:26" ht="21" customHeight="1" x14ac:dyDescent="0.3">
      <c r="A94" s="9" t="s">
        <v>7910</v>
      </c>
      <c r="B94" s="15" t="s">
        <v>7911</v>
      </c>
      <c r="C94" s="15" t="s">
        <v>4457</v>
      </c>
      <c r="D94" s="15" t="s">
        <v>4588</v>
      </c>
      <c r="E94" s="15" t="s">
        <v>31</v>
      </c>
      <c r="F94" s="15" t="s">
        <v>16</v>
      </c>
      <c r="G94" s="15" t="s">
        <v>15</v>
      </c>
      <c r="H94" s="9">
        <v>0</v>
      </c>
      <c r="I94" s="9">
        <v>300</v>
      </c>
      <c r="J94" s="9">
        <v>0</v>
      </c>
      <c r="K94" s="13" t="s">
        <v>7911</v>
      </c>
      <c r="L94" s="13" t="s">
        <v>7911</v>
      </c>
      <c r="M94" s="13" t="s">
        <v>7911</v>
      </c>
      <c r="N94" s="13" t="s">
        <v>7911</v>
      </c>
      <c r="O94" s="9" t="s">
        <v>7912</v>
      </c>
      <c r="P94" s="8" t="s">
        <v>7913</v>
      </c>
      <c r="Q94" s="8" t="s">
        <v>7992</v>
      </c>
      <c r="R94" s="8" t="s">
        <v>7993</v>
      </c>
      <c r="S94" s="9" t="s">
        <v>4457</v>
      </c>
      <c r="T94" s="9" t="s">
        <v>7994</v>
      </c>
      <c r="U94" s="14">
        <v>0</v>
      </c>
      <c r="V94" s="14">
        <v>300</v>
      </c>
      <c r="W94" s="14">
        <v>0</v>
      </c>
      <c r="X94" s="9" t="s">
        <v>7927</v>
      </c>
      <c r="Y94" s="8" t="s">
        <v>7918</v>
      </c>
      <c r="Z94" s="8" t="s">
        <v>7912</v>
      </c>
    </row>
    <row r="95" spans="1:26" ht="21" customHeight="1" x14ac:dyDescent="0.3">
      <c r="A95" s="9" t="s">
        <v>7910</v>
      </c>
      <c r="B95" s="15" t="s">
        <v>7911</v>
      </c>
      <c r="C95" s="15" t="s">
        <v>4458</v>
      </c>
      <c r="D95" s="15" t="s">
        <v>4588</v>
      </c>
      <c r="E95" s="15" t="s">
        <v>31</v>
      </c>
      <c r="F95" s="15" t="s">
        <v>16</v>
      </c>
      <c r="G95" s="15" t="s">
        <v>15</v>
      </c>
      <c r="H95" s="9">
        <v>0</v>
      </c>
      <c r="I95" s="9">
        <v>0</v>
      </c>
      <c r="J95" s="9">
        <v>900</v>
      </c>
      <c r="K95" s="13" t="s">
        <v>7911</v>
      </c>
      <c r="L95" s="13" t="s">
        <v>7911</v>
      </c>
      <c r="M95" s="13" t="s">
        <v>7911</v>
      </c>
      <c r="N95" s="13" t="s">
        <v>7911</v>
      </c>
      <c r="O95" s="9" t="s">
        <v>7912</v>
      </c>
      <c r="P95" s="8" t="s">
        <v>7913</v>
      </c>
      <c r="Q95" s="8" t="s">
        <v>7992</v>
      </c>
      <c r="R95" s="8" t="s">
        <v>7993</v>
      </c>
      <c r="S95" s="9" t="s">
        <v>4458</v>
      </c>
      <c r="T95" s="9" t="s">
        <v>7995</v>
      </c>
      <c r="U95" s="14">
        <v>0</v>
      </c>
      <c r="V95" s="14">
        <v>0</v>
      </c>
      <c r="W95" s="14">
        <v>900</v>
      </c>
      <c r="X95" s="9" t="s">
        <v>7927</v>
      </c>
      <c r="Y95" s="8" t="s">
        <v>7918</v>
      </c>
      <c r="Z95" s="8" t="s">
        <v>7912</v>
      </c>
    </row>
    <row r="96" spans="1:26" ht="21" customHeight="1" x14ac:dyDescent="0.3">
      <c r="A96" s="9" t="s">
        <v>7910</v>
      </c>
      <c r="B96" s="15" t="s">
        <v>7911</v>
      </c>
      <c r="C96" s="15" t="s">
        <v>4467</v>
      </c>
      <c r="D96" s="15" t="s">
        <v>4588</v>
      </c>
      <c r="E96" s="15" t="s">
        <v>31</v>
      </c>
      <c r="F96" s="15" t="s">
        <v>16</v>
      </c>
      <c r="G96" s="15" t="s">
        <v>15</v>
      </c>
      <c r="H96" s="9">
        <v>920</v>
      </c>
      <c r="I96" s="9">
        <v>0</v>
      </c>
      <c r="J96" s="9">
        <v>0</v>
      </c>
      <c r="K96" s="13" t="s">
        <v>7911</v>
      </c>
      <c r="L96" s="13" t="s">
        <v>7911</v>
      </c>
      <c r="M96" s="13" t="s">
        <v>7911</v>
      </c>
      <c r="N96" s="13" t="s">
        <v>7911</v>
      </c>
      <c r="O96" s="9" t="s">
        <v>7912</v>
      </c>
      <c r="P96" s="8" t="s">
        <v>7913</v>
      </c>
      <c r="Q96" s="8" t="s">
        <v>7992</v>
      </c>
      <c r="R96" s="8" t="s">
        <v>7993</v>
      </c>
      <c r="S96" s="9" t="s">
        <v>4467</v>
      </c>
      <c r="T96" s="9" t="s">
        <v>7994</v>
      </c>
      <c r="U96" s="14">
        <v>920</v>
      </c>
      <c r="V96" s="14">
        <v>0</v>
      </c>
      <c r="W96" s="14">
        <v>0</v>
      </c>
      <c r="X96" s="9" t="s">
        <v>7927</v>
      </c>
      <c r="Y96" s="8" t="s">
        <v>7918</v>
      </c>
      <c r="Z96" s="8" t="s">
        <v>7912</v>
      </c>
    </row>
    <row r="97" spans="1:26" ht="21" customHeight="1" x14ac:dyDescent="0.3">
      <c r="A97" s="9" t="s">
        <v>7910</v>
      </c>
      <c r="B97" s="15" t="s">
        <v>7911</v>
      </c>
      <c r="C97" s="15" t="s">
        <v>4469</v>
      </c>
      <c r="D97" s="15" t="s">
        <v>4588</v>
      </c>
      <c r="E97" s="15" t="s">
        <v>31</v>
      </c>
      <c r="F97" s="15" t="s">
        <v>16</v>
      </c>
      <c r="G97" s="15" t="s">
        <v>15</v>
      </c>
      <c r="H97" s="9">
        <v>0</v>
      </c>
      <c r="I97" s="9">
        <v>870</v>
      </c>
      <c r="J97" s="9">
        <v>0</v>
      </c>
      <c r="K97" s="13" t="s">
        <v>7911</v>
      </c>
      <c r="L97" s="13" t="s">
        <v>7911</v>
      </c>
      <c r="M97" s="13" t="s">
        <v>7911</v>
      </c>
      <c r="N97" s="13" t="s">
        <v>7911</v>
      </c>
      <c r="O97" s="9" t="s">
        <v>7912</v>
      </c>
      <c r="P97" s="8" t="s">
        <v>7913</v>
      </c>
      <c r="Q97" s="8" t="s">
        <v>7992</v>
      </c>
      <c r="R97" s="8" t="s">
        <v>7993</v>
      </c>
      <c r="S97" s="9" t="s">
        <v>4469</v>
      </c>
      <c r="T97" s="9" t="s">
        <v>7994</v>
      </c>
      <c r="U97" s="14">
        <v>0</v>
      </c>
      <c r="V97" s="14">
        <v>870</v>
      </c>
      <c r="W97" s="14">
        <v>0</v>
      </c>
      <c r="X97" s="9" t="s">
        <v>7927</v>
      </c>
      <c r="Y97" s="8" t="s">
        <v>7918</v>
      </c>
      <c r="Z97" s="8" t="s">
        <v>7912</v>
      </c>
    </row>
    <row r="98" spans="1:26" ht="21" customHeight="1" x14ac:dyDescent="0.3">
      <c r="A98" s="9" t="s">
        <v>7910</v>
      </c>
      <c r="B98" s="15" t="s">
        <v>7911</v>
      </c>
      <c r="C98" s="15" t="s">
        <v>4470</v>
      </c>
      <c r="D98" s="15" t="s">
        <v>4588</v>
      </c>
      <c r="E98" s="15" t="s">
        <v>31</v>
      </c>
      <c r="F98" s="15" t="s">
        <v>16</v>
      </c>
      <c r="G98" s="15" t="s">
        <v>15</v>
      </c>
      <c r="H98" s="9">
        <v>0</v>
      </c>
      <c r="I98" s="9">
        <v>0</v>
      </c>
      <c r="J98" s="9">
        <v>1540</v>
      </c>
      <c r="K98" s="13" t="s">
        <v>7911</v>
      </c>
      <c r="L98" s="13" t="s">
        <v>7911</v>
      </c>
      <c r="M98" s="13" t="s">
        <v>7911</v>
      </c>
      <c r="N98" s="13" t="s">
        <v>7911</v>
      </c>
      <c r="O98" s="9" t="s">
        <v>7912</v>
      </c>
      <c r="P98" s="8" t="s">
        <v>7913</v>
      </c>
      <c r="Q98" s="8" t="s">
        <v>7992</v>
      </c>
      <c r="R98" s="8" t="s">
        <v>7993</v>
      </c>
      <c r="S98" s="9" t="s">
        <v>4470</v>
      </c>
      <c r="T98" s="9" t="s">
        <v>7994</v>
      </c>
      <c r="U98" s="14">
        <v>0</v>
      </c>
      <c r="V98" s="14">
        <v>0</v>
      </c>
      <c r="W98" s="14">
        <v>1540</v>
      </c>
      <c r="X98" s="9" t="s">
        <v>7927</v>
      </c>
      <c r="Y98" s="8" t="s">
        <v>7918</v>
      </c>
      <c r="Z98" s="8" t="s">
        <v>7912</v>
      </c>
    </row>
    <row r="99" spans="1:26" ht="21" customHeight="1" x14ac:dyDescent="0.3">
      <c r="A99" s="9" t="s">
        <v>7910</v>
      </c>
      <c r="B99" s="15" t="s">
        <v>7911</v>
      </c>
      <c r="C99" s="15" t="s">
        <v>4494</v>
      </c>
      <c r="D99" s="15" t="s">
        <v>4588</v>
      </c>
      <c r="E99" s="15" t="s">
        <v>31</v>
      </c>
      <c r="F99" s="15" t="s">
        <v>16</v>
      </c>
      <c r="G99" s="15" t="s">
        <v>19</v>
      </c>
      <c r="H99" s="9">
        <v>2500</v>
      </c>
      <c r="I99" s="9">
        <v>0</v>
      </c>
      <c r="J99" s="9">
        <v>0</v>
      </c>
      <c r="K99" s="13" t="s">
        <v>7911</v>
      </c>
      <c r="L99" s="13" t="s">
        <v>7911</v>
      </c>
      <c r="M99" s="13" t="s">
        <v>7911</v>
      </c>
      <c r="N99" s="13" t="s">
        <v>7911</v>
      </c>
      <c r="O99" s="9" t="s">
        <v>7912</v>
      </c>
      <c r="P99" s="8" t="s">
        <v>7913</v>
      </c>
      <c r="Q99" s="8" t="s">
        <v>7992</v>
      </c>
      <c r="R99" s="8" t="s">
        <v>7993</v>
      </c>
      <c r="S99" s="9" t="s">
        <v>4494</v>
      </c>
      <c r="T99" s="9" t="s">
        <v>7994</v>
      </c>
      <c r="U99" s="14">
        <v>2500</v>
      </c>
      <c r="V99" s="14">
        <v>0</v>
      </c>
      <c r="W99" s="14">
        <v>0</v>
      </c>
      <c r="X99" s="9" t="s">
        <v>7937</v>
      </c>
      <c r="Y99" s="8" t="s">
        <v>7918</v>
      </c>
      <c r="Z99" s="8" t="s">
        <v>7912</v>
      </c>
    </row>
    <row r="100" spans="1:26" ht="21" customHeight="1" x14ac:dyDescent="0.3">
      <c r="A100" s="9" t="s">
        <v>7910</v>
      </c>
      <c r="B100" s="15" t="s">
        <v>7911</v>
      </c>
      <c r="C100" s="15" t="s">
        <v>4495</v>
      </c>
      <c r="D100" s="15" t="s">
        <v>4588</v>
      </c>
      <c r="E100" s="15" t="s">
        <v>31</v>
      </c>
      <c r="F100" s="15" t="s">
        <v>16</v>
      </c>
      <c r="G100" s="15" t="s">
        <v>19</v>
      </c>
      <c r="H100" s="9">
        <v>0</v>
      </c>
      <c r="I100" s="9">
        <v>1621</v>
      </c>
      <c r="J100" s="9">
        <v>0</v>
      </c>
      <c r="K100" s="13" t="s">
        <v>7911</v>
      </c>
      <c r="L100" s="13" t="s">
        <v>7911</v>
      </c>
      <c r="M100" s="13" t="s">
        <v>7911</v>
      </c>
      <c r="N100" s="13" t="s">
        <v>7911</v>
      </c>
      <c r="O100" s="9" t="s">
        <v>7912</v>
      </c>
      <c r="P100" s="8" t="s">
        <v>7913</v>
      </c>
      <c r="Q100" s="8" t="s">
        <v>7992</v>
      </c>
      <c r="R100" s="8" t="s">
        <v>7993</v>
      </c>
      <c r="S100" s="9" t="s">
        <v>4495</v>
      </c>
      <c r="T100" s="9" t="s">
        <v>7994</v>
      </c>
      <c r="U100" s="14">
        <v>0</v>
      </c>
      <c r="V100" s="14">
        <v>1621</v>
      </c>
      <c r="W100" s="14">
        <v>0</v>
      </c>
      <c r="X100" s="9" t="s">
        <v>7937</v>
      </c>
      <c r="Y100" s="8" t="s">
        <v>7918</v>
      </c>
      <c r="Z100" s="8" t="s">
        <v>7912</v>
      </c>
    </row>
    <row r="101" spans="1:26" ht="21" customHeight="1" x14ac:dyDescent="0.3">
      <c r="A101" s="9" t="s">
        <v>7910</v>
      </c>
      <c r="B101" s="15" t="s">
        <v>7911</v>
      </c>
      <c r="C101" s="15" t="s">
        <v>4496</v>
      </c>
      <c r="D101" s="15" t="s">
        <v>4588</v>
      </c>
      <c r="E101" s="15" t="s">
        <v>31</v>
      </c>
      <c r="F101" s="15" t="s">
        <v>16</v>
      </c>
      <c r="G101" s="15" t="s">
        <v>19</v>
      </c>
      <c r="H101" s="9">
        <v>0</v>
      </c>
      <c r="I101" s="9">
        <v>0</v>
      </c>
      <c r="J101" s="9">
        <v>1877</v>
      </c>
      <c r="K101" s="13" t="s">
        <v>7911</v>
      </c>
      <c r="L101" s="13" t="s">
        <v>7911</v>
      </c>
      <c r="M101" s="13" t="s">
        <v>7911</v>
      </c>
      <c r="N101" s="13" t="s">
        <v>7911</v>
      </c>
      <c r="O101" s="9" t="s">
        <v>7912</v>
      </c>
      <c r="P101" s="8" t="s">
        <v>7913</v>
      </c>
      <c r="Q101" s="8" t="s">
        <v>7992</v>
      </c>
      <c r="R101" s="8" t="s">
        <v>7993</v>
      </c>
      <c r="S101" s="9" t="s">
        <v>4496</v>
      </c>
      <c r="T101" s="9" t="s">
        <v>7994</v>
      </c>
      <c r="U101" s="14">
        <v>0</v>
      </c>
      <c r="V101" s="14">
        <v>0</v>
      </c>
      <c r="W101" s="14">
        <v>1877</v>
      </c>
      <c r="X101" s="9" t="s">
        <v>7937</v>
      </c>
      <c r="Y101" s="8" t="s">
        <v>7918</v>
      </c>
      <c r="Z101" s="8" t="s">
        <v>7912</v>
      </c>
    </row>
    <row r="102" spans="1:26" ht="21" customHeight="1" x14ac:dyDescent="0.3">
      <c r="A102" s="9" t="s">
        <v>7910</v>
      </c>
      <c r="B102" s="15" t="s">
        <v>7911</v>
      </c>
      <c r="C102" s="15" t="s">
        <v>4529</v>
      </c>
      <c r="D102" s="15" t="s">
        <v>4588</v>
      </c>
      <c r="E102" s="15" t="s">
        <v>31</v>
      </c>
      <c r="F102" s="15" t="s">
        <v>16</v>
      </c>
      <c r="G102" s="15" t="s">
        <v>16</v>
      </c>
      <c r="H102" s="9">
        <v>0</v>
      </c>
      <c r="I102" s="9">
        <v>5000</v>
      </c>
      <c r="J102" s="9">
        <v>0</v>
      </c>
      <c r="K102" s="13" t="s">
        <v>7911</v>
      </c>
      <c r="L102" s="13" t="s">
        <v>7911</v>
      </c>
      <c r="M102" s="13" t="s">
        <v>7911</v>
      </c>
      <c r="N102" s="13" t="s">
        <v>7911</v>
      </c>
      <c r="O102" s="9" t="s">
        <v>7912</v>
      </c>
      <c r="P102" s="8" t="s">
        <v>7913</v>
      </c>
      <c r="Q102" s="8" t="s">
        <v>7992</v>
      </c>
      <c r="R102" s="8" t="s">
        <v>7993</v>
      </c>
      <c r="S102" s="9" t="s">
        <v>4529</v>
      </c>
      <c r="T102" s="9" t="s">
        <v>7994</v>
      </c>
      <c r="U102" s="14">
        <v>0</v>
      </c>
      <c r="V102" s="14">
        <v>5000</v>
      </c>
      <c r="W102" s="14">
        <v>0</v>
      </c>
      <c r="X102" s="9" t="s">
        <v>7940</v>
      </c>
      <c r="Y102" s="8" t="s">
        <v>7918</v>
      </c>
      <c r="Z102" s="8" t="s">
        <v>7912</v>
      </c>
    </row>
    <row r="103" spans="1:26" ht="21" customHeight="1" x14ac:dyDescent="0.3">
      <c r="A103" s="9" t="s">
        <v>7910</v>
      </c>
      <c r="B103" s="15" t="s">
        <v>7911</v>
      </c>
      <c r="C103" s="15" t="s">
        <v>4530</v>
      </c>
      <c r="D103" s="15" t="s">
        <v>4588</v>
      </c>
      <c r="E103" s="15" t="s">
        <v>31</v>
      </c>
      <c r="F103" s="15" t="s">
        <v>16</v>
      </c>
      <c r="G103" s="15" t="s">
        <v>16</v>
      </c>
      <c r="H103" s="9">
        <v>0</v>
      </c>
      <c r="I103" s="9">
        <v>0</v>
      </c>
      <c r="J103" s="9">
        <v>5000</v>
      </c>
      <c r="K103" s="13" t="s">
        <v>7911</v>
      </c>
      <c r="L103" s="13" t="s">
        <v>7911</v>
      </c>
      <c r="M103" s="13" t="s">
        <v>7911</v>
      </c>
      <c r="N103" s="13" t="s">
        <v>7911</v>
      </c>
      <c r="O103" s="9" t="s">
        <v>7912</v>
      </c>
      <c r="P103" s="8" t="s">
        <v>7913</v>
      </c>
      <c r="Q103" s="8" t="s">
        <v>7992</v>
      </c>
      <c r="R103" s="8" t="s">
        <v>7993</v>
      </c>
      <c r="S103" s="9" t="s">
        <v>4530</v>
      </c>
      <c r="T103" s="9" t="s">
        <v>7994</v>
      </c>
      <c r="U103" s="14">
        <v>0</v>
      </c>
      <c r="V103" s="14">
        <v>0</v>
      </c>
      <c r="W103" s="14">
        <v>5000</v>
      </c>
      <c r="X103" s="9" t="s">
        <v>7940</v>
      </c>
      <c r="Y103" s="8" t="s">
        <v>7918</v>
      </c>
      <c r="Z103" s="8" t="s">
        <v>7912</v>
      </c>
    </row>
    <row r="104" spans="1:26" ht="21" customHeight="1" x14ac:dyDescent="0.3">
      <c r="A104" s="9" t="s">
        <v>7910</v>
      </c>
      <c r="B104" s="15" t="s">
        <v>7911</v>
      </c>
      <c r="C104" s="15" t="s">
        <v>7996</v>
      </c>
      <c r="D104" s="15" t="s">
        <v>4588</v>
      </c>
      <c r="E104" s="15" t="s">
        <v>31</v>
      </c>
      <c r="F104" s="15" t="s">
        <v>16</v>
      </c>
      <c r="G104" s="15" t="s">
        <v>21</v>
      </c>
      <c r="H104" s="9">
        <v>2050</v>
      </c>
      <c r="I104" s="9">
        <v>2850</v>
      </c>
      <c r="J104" s="9">
        <v>3000</v>
      </c>
      <c r="K104" s="13" t="s">
        <v>7911</v>
      </c>
      <c r="L104" s="13" t="s">
        <v>7911</v>
      </c>
      <c r="M104" s="13" t="s">
        <v>7911</v>
      </c>
      <c r="N104" s="13" t="s">
        <v>7911</v>
      </c>
      <c r="O104" s="9" t="s">
        <v>7912</v>
      </c>
      <c r="P104" s="8" t="s">
        <v>7913</v>
      </c>
      <c r="Q104" s="8" t="s">
        <v>7992</v>
      </c>
      <c r="R104" s="8" t="s">
        <v>7993</v>
      </c>
      <c r="S104" s="9" t="s">
        <v>7996</v>
      </c>
      <c r="T104" s="9" t="s">
        <v>7994</v>
      </c>
      <c r="U104" s="14">
        <v>2050</v>
      </c>
      <c r="V104" s="14">
        <v>2850</v>
      </c>
      <c r="W104" s="14">
        <v>3000</v>
      </c>
      <c r="X104" s="9" t="s">
        <v>7955</v>
      </c>
      <c r="Y104" s="8" t="s">
        <v>7918</v>
      </c>
      <c r="Z104" s="8" t="s">
        <v>7912</v>
      </c>
    </row>
    <row r="105" spans="1:26" ht="21" customHeight="1" x14ac:dyDescent="0.3">
      <c r="A105" s="9" t="s">
        <v>7910</v>
      </c>
      <c r="B105" s="15" t="s">
        <v>7911</v>
      </c>
      <c r="C105" s="15" t="s">
        <v>7997</v>
      </c>
      <c r="D105" s="15" t="s">
        <v>4588</v>
      </c>
      <c r="E105" s="15" t="s">
        <v>31</v>
      </c>
      <c r="F105" s="15" t="s">
        <v>16</v>
      </c>
      <c r="G105" s="15" t="s">
        <v>15</v>
      </c>
      <c r="H105" s="9">
        <v>50</v>
      </c>
      <c r="I105" s="9">
        <v>0</v>
      </c>
      <c r="J105" s="9">
        <v>0</v>
      </c>
      <c r="K105" s="13" t="s">
        <v>7911</v>
      </c>
      <c r="L105" s="13" t="s">
        <v>7911</v>
      </c>
      <c r="M105" s="13" t="s">
        <v>7911</v>
      </c>
      <c r="N105" s="13" t="s">
        <v>7911</v>
      </c>
      <c r="O105" s="9" t="s">
        <v>7998</v>
      </c>
      <c r="P105" s="8" t="s">
        <v>7913</v>
      </c>
      <c r="Q105" s="8" t="s">
        <v>7992</v>
      </c>
      <c r="R105" s="8" t="s">
        <v>7993</v>
      </c>
      <c r="S105" s="9" t="s">
        <v>7997</v>
      </c>
      <c r="T105" s="9" t="s">
        <v>7994</v>
      </c>
      <c r="U105" s="14">
        <v>50</v>
      </c>
      <c r="V105" s="14">
        <v>0</v>
      </c>
      <c r="W105" s="14">
        <v>0</v>
      </c>
      <c r="X105" s="9" t="s">
        <v>7927</v>
      </c>
      <c r="Y105" s="8" t="s">
        <v>7918</v>
      </c>
      <c r="Z105" s="8" t="s">
        <v>7998</v>
      </c>
    </row>
    <row r="106" spans="1:26" ht="21" customHeight="1" x14ac:dyDescent="0.3">
      <c r="A106" s="9" t="s">
        <v>7910</v>
      </c>
      <c r="B106" s="15" t="s">
        <v>7911</v>
      </c>
      <c r="C106" s="15" t="s">
        <v>7999</v>
      </c>
      <c r="D106" s="15" t="s">
        <v>4588</v>
      </c>
      <c r="E106" s="15" t="s">
        <v>31</v>
      </c>
      <c r="F106" s="15" t="s">
        <v>16</v>
      </c>
      <c r="G106" s="15" t="s">
        <v>19</v>
      </c>
      <c r="H106" s="9">
        <v>50</v>
      </c>
      <c r="I106" s="9">
        <v>0</v>
      </c>
      <c r="J106" s="9">
        <v>0</v>
      </c>
      <c r="K106" s="13" t="s">
        <v>7911</v>
      </c>
      <c r="L106" s="13" t="s">
        <v>7911</v>
      </c>
      <c r="M106" s="13" t="s">
        <v>7911</v>
      </c>
      <c r="N106" s="13" t="s">
        <v>7911</v>
      </c>
      <c r="O106" s="9" t="s">
        <v>7998</v>
      </c>
      <c r="P106" s="8" t="s">
        <v>7913</v>
      </c>
      <c r="Q106" s="8" t="s">
        <v>7992</v>
      </c>
      <c r="R106" s="8" t="s">
        <v>7993</v>
      </c>
      <c r="S106" s="9" t="s">
        <v>7999</v>
      </c>
      <c r="T106" s="9" t="s">
        <v>7994</v>
      </c>
      <c r="U106" s="14">
        <v>50</v>
      </c>
      <c r="V106" s="14">
        <v>0</v>
      </c>
      <c r="W106" s="14">
        <v>0</v>
      </c>
      <c r="X106" s="9" t="s">
        <v>7937</v>
      </c>
      <c r="Y106" s="8" t="s">
        <v>7918</v>
      </c>
      <c r="Z106" s="8" t="s">
        <v>7998</v>
      </c>
    </row>
    <row r="107" spans="1:26" ht="21" customHeight="1" x14ac:dyDescent="0.3">
      <c r="A107" s="9" t="s">
        <v>7910</v>
      </c>
      <c r="B107" s="15" t="s">
        <v>7911</v>
      </c>
      <c r="C107" s="15" t="s">
        <v>8000</v>
      </c>
      <c r="D107" s="15" t="s">
        <v>4588</v>
      </c>
      <c r="E107" s="15" t="s">
        <v>31</v>
      </c>
      <c r="F107" s="15" t="s">
        <v>16</v>
      </c>
      <c r="G107" s="15" t="s">
        <v>19</v>
      </c>
      <c r="H107" s="9">
        <v>50</v>
      </c>
      <c r="I107" s="9">
        <v>0</v>
      </c>
      <c r="J107" s="9">
        <v>0</v>
      </c>
      <c r="K107" s="13" t="s">
        <v>7911</v>
      </c>
      <c r="L107" s="13" t="s">
        <v>7911</v>
      </c>
      <c r="M107" s="13" t="s">
        <v>7911</v>
      </c>
      <c r="N107" s="13" t="s">
        <v>7911</v>
      </c>
      <c r="O107" s="9" t="s">
        <v>7998</v>
      </c>
      <c r="P107" s="8" t="s">
        <v>7913</v>
      </c>
      <c r="Q107" s="8" t="s">
        <v>7992</v>
      </c>
      <c r="R107" s="8" t="s">
        <v>7993</v>
      </c>
      <c r="S107" s="9" t="s">
        <v>8000</v>
      </c>
      <c r="T107" s="9" t="s">
        <v>7994</v>
      </c>
      <c r="U107" s="14">
        <v>50</v>
      </c>
      <c r="V107" s="14">
        <v>0</v>
      </c>
      <c r="W107" s="14">
        <v>0</v>
      </c>
      <c r="X107" s="9" t="s">
        <v>7937</v>
      </c>
      <c r="Y107" s="8" t="s">
        <v>7918</v>
      </c>
      <c r="Z107" s="8" t="s">
        <v>7998</v>
      </c>
    </row>
    <row r="108" spans="1:26" ht="21" customHeight="1" x14ac:dyDescent="0.3">
      <c r="A108" s="9" t="s">
        <v>7910</v>
      </c>
      <c r="B108" s="15" t="s">
        <v>17</v>
      </c>
      <c r="C108" s="15" t="s">
        <v>30</v>
      </c>
      <c r="D108" s="15" t="s">
        <v>7820</v>
      </c>
      <c r="E108" s="15" t="s">
        <v>31</v>
      </c>
      <c r="F108" s="15" t="s">
        <v>16</v>
      </c>
      <c r="G108" s="15" t="s">
        <v>17</v>
      </c>
      <c r="H108" s="9">
        <v>1500</v>
      </c>
      <c r="I108" s="9">
        <v>1770.8130000000001</v>
      </c>
      <c r="J108" s="9">
        <v>1832.8</v>
      </c>
      <c r="K108" s="13" t="s">
        <v>7912</v>
      </c>
      <c r="L108" s="13" t="s">
        <v>7911</v>
      </c>
      <c r="M108" s="13" t="s">
        <v>8001</v>
      </c>
      <c r="N108" s="13" t="s">
        <v>7911</v>
      </c>
      <c r="O108" s="9" t="s">
        <v>7911</v>
      </c>
      <c r="P108" s="8" t="s">
        <v>7913</v>
      </c>
      <c r="Q108" s="8" t="s">
        <v>8002</v>
      </c>
      <c r="R108" s="8" t="s">
        <v>8003</v>
      </c>
      <c r="S108" s="9" t="s">
        <v>7820</v>
      </c>
      <c r="T108" s="9" t="s">
        <v>8001</v>
      </c>
      <c r="U108" s="14">
        <v>1500</v>
      </c>
      <c r="V108" s="14">
        <v>1770.8130000000001</v>
      </c>
      <c r="W108" s="14">
        <v>1832.8</v>
      </c>
      <c r="X108" s="9" t="s">
        <v>7917</v>
      </c>
      <c r="Y108" s="8" t="s">
        <v>7918</v>
      </c>
      <c r="Z108" s="8" t="s">
        <v>7912</v>
      </c>
    </row>
    <row r="109" spans="1:26" ht="21" customHeight="1" x14ac:dyDescent="0.3">
      <c r="A109" s="9" t="s">
        <v>7910</v>
      </c>
      <c r="B109" s="15" t="s">
        <v>7911</v>
      </c>
      <c r="C109" s="15" t="s">
        <v>7911</v>
      </c>
      <c r="D109" s="15" t="s">
        <v>7830</v>
      </c>
      <c r="E109" s="15" t="s">
        <v>31</v>
      </c>
      <c r="F109" s="15" t="s">
        <v>16</v>
      </c>
      <c r="G109" s="15" t="s">
        <v>18</v>
      </c>
      <c r="H109" s="9">
        <v>585</v>
      </c>
      <c r="I109" s="9">
        <v>0</v>
      </c>
      <c r="J109" s="9">
        <v>0</v>
      </c>
      <c r="K109" s="13" t="s">
        <v>7935</v>
      </c>
      <c r="L109" s="13" t="s">
        <v>7911</v>
      </c>
      <c r="M109" s="13" t="s">
        <v>8004</v>
      </c>
      <c r="N109" s="13" t="s">
        <v>7911</v>
      </c>
      <c r="O109" s="9" t="s">
        <v>7911</v>
      </c>
      <c r="P109" s="8" t="s">
        <v>7913</v>
      </c>
      <c r="Q109" s="8" t="s">
        <v>8002</v>
      </c>
      <c r="R109" s="8" t="s">
        <v>8003</v>
      </c>
      <c r="S109" s="9" t="s">
        <v>7830</v>
      </c>
      <c r="T109" s="9" t="s">
        <v>8004</v>
      </c>
      <c r="U109" s="14">
        <v>585</v>
      </c>
      <c r="V109" s="14">
        <v>0</v>
      </c>
      <c r="W109" s="14">
        <v>0</v>
      </c>
      <c r="X109" s="9" t="s">
        <v>7933</v>
      </c>
      <c r="Y109" s="8" t="s">
        <v>7918</v>
      </c>
      <c r="Z109" s="8" t="s">
        <v>7935</v>
      </c>
    </row>
    <row r="110" spans="1:26" ht="21" customHeight="1" x14ac:dyDescent="0.3">
      <c r="A110" s="9" t="s">
        <v>7910</v>
      </c>
      <c r="B110" s="15" t="s">
        <v>7911</v>
      </c>
      <c r="C110" s="15" t="s">
        <v>7911</v>
      </c>
      <c r="D110" s="15" t="s">
        <v>7831</v>
      </c>
      <c r="E110" s="15" t="s">
        <v>31</v>
      </c>
      <c r="F110" s="15" t="s">
        <v>16</v>
      </c>
      <c r="G110" s="15" t="s">
        <v>18</v>
      </c>
      <c r="H110" s="9">
        <v>0</v>
      </c>
      <c r="I110" s="9">
        <v>550</v>
      </c>
      <c r="J110" s="9">
        <v>0</v>
      </c>
      <c r="K110" s="13" t="s">
        <v>7912</v>
      </c>
      <c r="L110" s="13" t="s">
        <v>7911</v>
      </c>
      <c r="M110" s="13" t="s">
        <v>8001</v>
      </c>
      <c r="N110" s="13" t="s">
        <v>7911</v>
      </c>
      <c r="O110" s="9" t="s">
        <v>7911</v>
      </c>
      <c r="P110" s="8" t="s">
        <v>7913</v>
      </c>
      <c r="Q110" s="8" t="s">
        <v>8002</v>
      </c>
      <c r="R110" s="8" t="s">
        <v>8003</v>
      </c>
      <c r="S110" s="9" t="s">
        <v>7831</v>
      </c>
      <c r="T110" s="9" t="s">
        <v>8001</v>
      </c>
      <c r="U110" s="14">
        <v>0</v>
      </c>
      <c r="V110" s="14">
        <v>550</v>
      </c>
      <c r="W110" s="14">
        <v>0</v>
      </c>
      <c r="X110" s="9" t="s">
        <v>7933</v>
      </c>
      <c r="Y110" s="8" t="s">
        <v>7918</v>
      </c>
      <c r="Z110" s="8" t="s">
        <v>7912</v>
      </c>
    </row>
    <row r="111" spans="1:26" ht="21" customHeight="1" x14ac:dyDescent="0.3">
      <c r="A111" s="9" t="s">
        <v>7910</v>
      </c>
      <c r="B111" s="15" t="s">
        <v>7911</v>
      </c>
      <c r="C111" s="15" t="s">
        <v>7911</v>
      </c>
      <c r="D111" s="15" t="s">
        <v>7832</v>
      </c>
      <c r="E111" s="15" t="s">
        <v>31</v>
      </c>
      <c r="F111" s="15" t="s">
        <v>16</v>
      </c>
      <c r="G111" s="15" t="s">
        <v>18</v>
      </c>
      <c r="H111" s="9">
        <v>0</v>
      </c>
      <c r="I111" s="9">
        <v>0</v>
      </c>
      <c r="J111" s="9">
        <v>600</v>
      </c>
      <c r="K111" s="13" t="s">
        <v>7912</v>
      </c>
      <c r="L111" s="13" t="s">
        <v>7911</v>
      </c>
      <c r="M111" s="13" t="s">
        <v>8001</v>
      </c>
      <c r="N111" s="13" t="s">
        <v>7911</v>
      </c>
      <c r="O111" s="9" t="s">
        <v>7911</v>
      </c>
      <c r="P111" s="8" t="s">
        <v>7913</v>
      </c>
      <c r="Q111" s="8" t="s">
        <v>8002</v>
      </c>
      <c r="R111" s="8" t="s">
        <v>8003</v>
      </c>
      <c r="S111" s="9" t="s">
        <v>7832</v>
      </c>
      <c r="T111" s="9" t="s">
        <v>8001</v>
      </c>
      <c r="U111" s="14">
        <v>0</v>
      </c>
      <c r="V111" s="14">
        <v>0</v>
      </c>
      <c r="W111" s="14">
        <v>600</v>
      </c>
      <c r="X111" s="9" t="s">
        <v>7933</v>
      </c>
      <c r="Y111" s="8" t="s">
        <v>7918</v>
      </c>
      <c r="Z111" s="8" t="s">
        <v>7912</v>
      </c>
    </row>
    <row r="112" spans="1:26" ht="21" customHeight="1" x14ac:dyDescent="0.3">
      <c r="A112" s="9" t="s">
        <v>7910</v>
      </c>
      <c r="B112" s="15" t="s">
        <v>7911</v>
      </c>
      <c r="C112" s="15" t="s">
        <v>7911</v>
      </c>
      <c r="D112" s="15" t="s">
        <v>7840</v>
      </c>
      <c r="E112" s="15" t="s">
        <v>31</v>
      </c>
      <c r="F112" s="15" t="s">
        <v>16</v>
      </c>
      <c r="G112" s="15" t="s">
        <v>15</v>
      </c>
      <c r="H112" s="9">
        <v>500</v>
      </c>
      <c r="I112" s="9">
        <v>0</v>
      </c>
      <c r="J112" s="9">
        <v>0</v>
      </c>
      <c r="K112" s="13" t="s">
        <v>7912</v>
      </c>
      <c r="L112" s="13" t="s">
        <v>7911</v>
      </c>
      <c r="M112" s="13" t="s">
        <v>8001</v>
      </c>
      <c r="N112" s="13" t="s">
        <v>7911</v>
      </c>
      <c r="O112" s="9" t="s">
        <v>7911</v>
      </c>
      <c r="P112" s="8" t="s">
        <v>7913</v>
      </c>
      <c r="Q112" s="8" t="s">
        <v>8002</v>
      </c>
      <c r="R112" s="8" t="s">
        <v>8003</v>
      </c>
      <c r="S112" s="9" t="s">
        <v>7840</v>
      </c>
      <c r="T112" s="9" t="s">
        <v>8001</v>
      </c>
      <c r="U112" s="14">
        <v>500</v>
      </c>
      <c r="V112" s="14">
        <v>0</v>
      </c>
      <c r="W112" s="14">
        <v>0</v>
      </c>
      <c r="X112" s="9" t="s">
        <v>7927</v>
      </c>
      <c r="Y112" s="8" t="s">
        <v>7918</v>
      </c>
      <c r="Z112" s="8" t="s">
        <v>7912</v>
      </c>
    </row>
    <row r="113" spans="1:26" ht="21" customHeight="1" x14ac:dyDescent="0.3">
      <c r="A113" s="9" t="s">
        <v>7910</v>
      </c>
      <c r="B113" s="15" t="s">
        <v>7911</v>
      </c>
      <c r="C113" s="15" t="s">
        <v>7911</v>
      </c>
      <c r="D113" s="15" t="s">
        <v>7841</v>
      </c>
      <c r="E113" s="15" t="s">
        <v>31</v>
      </c>
      <c r="F113" s="15" t="s">
        <v>16</v>
      </c>
      <c r="G113" s="15" t="s">
        <v>15</v>
      </c>
      <c r="H113" s="9">
        <v>0</v>
      </c>
      <c r="I113" s="9">
        <v>500</v>
      </c>
      <c r="J113" s="9">
        <v>0</v>
      </c>
      <c r="K113" s="13" t="s">
        <v>7912</v>
      </c>
      <c r="L113" s="13" t="s">
        <v>7911</v>
      </c>
      <c r="M113" s="13" t="s">
        <v>8001</v>
      </c>
      <c r="N113" s="13" t="s">
        <v>7911</v>
      </c>
      <c r="O113" s="9" t="s">
        <v>7911</v>
      </c>
      <c r="P113" s="8" t="s">
        <v>7913</v>
      </c>
      <c r="Q113" s="8" t="s">
        <v>8002</v>
      </c>
      <c r="R113" s="8" t="s">
        <v>8003</v>
      </c>
      <c r="S113" s="9" t="s">
        <v>7841</v>
      </c>
      <c r="T113" s="9" t="s">
        <v>8001</v>
      </c>
      <c r="U113" s="14">
        <v>0</v>
      </c>
      <c r="V113" s="14">
        <v>500</v>
      </c>
      <c r="W113" s="14">
        <v>0</v>
      </c>
      <c r="X113" s="9" t="s">
        <v>7927</v>
      </c>
      <c r="Y113" s="8" t="s">
        <v>7918</v>
      </c>
      <c r="Z113" s="8" t="s">
        <v>7912</v>
      </c>
    </row>
    <row r="114" spans="1:26" ht="21" customHeight="1" x14ac:dyDescent="0.3">
      <c r="A114" s="9" t="s">
        <v>7910</v>
      </c>
      <c r="B114" s="15" t="s">
        <v>7911</v>
      </c>
      <c r="C114" s="15" t="s">
        <v>7911</v>
      </c>
      <c r="D114" s="15" t="s">
        <v>7842</v>
      </c>
      <c r="E114" s="15" t="s">
        <v>31</v>
      </c>
      <c r="F114" s="15" t="s">
        <v>16</v>
      </c>
      <c r="G114" s="15" t="s">
        <v>15</v>
      </c>
      <c r="H114" s="9">
        <v>0</v>
      </c>
      <c r="I114" s="9">
        <v>0</v>
      </c>
      <c r="J114" s="9">
        <v>500</v>
      </c>
      <c r="K114" s="13" t="s">
        <v>7912</v>
      </c>
      <c r="L114" s="13" t="s">
        <v>7911</v>
      </c>
      <c r="M114" s="13" t="s">
        <v>8001</v>
      </c>
      <c r="N114" s="13" t="s">
        <v>7911</v>
      </c>
      <c r="O114" s="9" t="s">
        <v>7911</v>
      </c>
      <c r="P114" s="8" t="s">
        <v>7913</v>
      </c>
      <c r="Q114" s="8" t="s">
        <v>8002</v>
      </c>
      <c r="R114" s="8" t="s">
        <v>8003</v>
      </c>
      <c r="S114" s="9" t="s">
        <v>7842</v>
      </c>
      <c r="T114" s="9" t="s">
        <v>8001</v>
      </c>
      <c r="U114" s="14">
        <v>0</v>
      </c>
      <c r="V114" s="14">
        <v>0</v>
      </c>
      <c r="W114" s="14">
        <v>500</v>
      </c>
      <c r="X114" s="9" t="s">
        <v>7927</v>
      </c>
      <c r="Y114" s="8" t="s">
        <v>7918</v>
      </c>
      <c r="Z114" s="8" t="s">
        <v>7912</v>
      </c>
    </row>
    <row r="115" spans="1:26" ht="21" customHeight="1" x14ac:dyDescent="0.3">
      <c r="A115" s="9" t="s">
        <v>7910</v>
      </c>
      <c r="B115" s="15" t="s">
        <v>7911</v>
      </c>
      <c r="C115" s="15" t="s">
        <v>7911</v>
      </c>
      <c r="D115" s="15" t="s">
        <v>7847</v>
      </c>
      <c r="E115" s="15" t="s">
        <v>31</v>
      </c>
      <c r="F115" s="15" t="s">
        <v>16</v>
      </c>
      <c r="G115" s="15" t="s">
        <v>16</v>
      </c>
      <c r="H115" s="9">
        <v>125</v>
      </c>
      <c r="I115" s="9">
        <v>0</v>
      </c>
      <c r="J115" s="9">
        <v>0</v>
      </c>
      <c r="K115" s="13" t="s">
        <v>7912</v>
      </c>
      <c r="L115" s="13" t="s">
        <v>7911</v>
      </c>
      <c r="M115" s="13" t="s">
        <v>8005</v>
      </c>
      <c r="N115" s="13" t="s">
        <v>7911</v>
      </c>
      <c r="O115" s="9" t="s">
        <v>7911</v>
      </c>
      <c r="P115" s="8" t="s">
        <v>7913</v>
      </c>
      <c r="Q115" s="8" t="s">
        <v>8002</v>
      </c>
      <c r="R115" s="8" t="s">
        <v>8003</v>
      </c>
      <c r="S115" s="9" t="s">
        <v>7847</v>
      </c>
      <c r="T115" s="9" t="s">
        <v>8005</v>
      </c>
      <c r="U115" s="14">
        <v>125</v>
      </c>
      <c r="V115" s="14">
        <v>0</v>
      </c>
      <c r="W115" s="14">
        <v>0</v>
      </c>
      <c r="X115" s="9" t="s">
        <v>7940</v>
      </c>
      <c r="Y115" s="8" t="s">
        <v>7918</v>
      </c>
      <c r="Z115" s="8" t="s">
        <v>7912</v>
      </c>
    </row>
    <row r="116" spans="1:26" ht="21" customHeight="1" x14ac:dyDescent="0.3">
      <c r="A116" s="9" t="s">
        <v>7910</v>
      </c>
      <c r="B116" s="15" t="s">
        <v>7911</v>
      </c>
      <c r="C116" s="15" t="s">
        <v>7911</v>
      </c>
      <c r="D116" s="15" t="s">
        <v>7848</v>
      </c>
      <c r="E116" s="15" t="s">
        <v>31</v>
      </c>
      <c r="F116" s="15" t="s">
        <v>16</v>
      </c>
      <c r="G116" s="15" t="s">
        <v>16</v>
      </c>
      <c r="H116" s="9">
        <v>43</v>
      </c>
      <c r="I116" s="9">
        <v>0</v>
      </c>
      <c r="J116" s="9">
        <v>0</v>
      </c>
      <c r="K116" s="13" t="s">
        <v>7912</v>
      </c>
      <c r="L116" s="13" t="s">
        <v>7911</v>
      </c>
      <c r="M116" s="13" t="s">
        <v>8006</v>
      </c>
      <c r="N116" s="13" t="s">
        <v>7911</v>
      </c>
      <c r="O116" s="9" t="s">
        <v>7911</v>
      </c>
      <c r="P116" s="8" t="s">
        <v>7913</v>
      </c>
      <c r="Q116" s="8" t="s">
        <v>8002</v>
      </c>
      <c r="R116" s="8" t="s">
        <v>8003</v>
      </c>
      <c r="S116" s="9" t="s">
        <v>7848</v>
      </c>
      <c r="T116" s="9" t="s">
        <v>8006</v>
      </c>
      <c r="U116" s="14">
        <v>43</v>
      </c>
      <c r="V116" s="14">
        <v>0</v>
      </c>
      <c r="W116" s="14">
        <v>0</v>
      </c>
      <c r="X116" s="9" t="s">
        <v>7940</v>
      </c>
      <c r="Y116" s="8" t="s">
        <v>7918</v>
      </c>
      <c r="Z116" s="8" t="s">
        <v>7912</v>
      </c>
    </row>
    <row r="117" spans="1:26" ht="21" customHeight="1" x14ac:dyDescent="0.3">
      <c r="A117" s="9" t="s">
        <v>7910</v>
      </c>
      <c r="B117" s="15" t="s">
        <v>7911</v>
      </c>
      <c r="C117" s="15" t="s">
        <v>7911</v>
      </c>
      <c r="D117" s="15" t="s">
        <v>7849</v>
      </c>
      <c r="E117" s="15" t="s">
        <v>31</v>
      </c>
      <c r="F117" s="15" t="s">
        <v>16</v>
      </c>
      <c r="G117" s="15" t="s">
        <v>16</v>
      </c>
      <c r="H117" s="9">
        <v>0</v>
      </c>
      <c r="I117" s="9">
        <v>4000</v>
      </c>
      <c r="J117" s="9">
        <v>0</v>
      </c>
      <c r="K117" s="13" t="s">
        <v>7912</v>
      </c>
      <c r="L117" s="13" t="s">
        <v>7911</v>
      </c>
      <c r="M117" s="13" t="s">
        <v>8001</v>
      </c>
      <c r="N117" s="13" t="s">
        <v>7911</v>
      </c>
      <c r="O117" s="9" t="s">
        <v>7911</v>
      </c>
      <c r="P117" s="8" t="s">
        <v>7913</v>
      </c>
      <c r="Q117" s="8" t="s">
        <v>8002</v>
      </c>
      <c r="R117" s="8" t="s">
        <v>8003</v>
      </c>
      <c r="S117" s="9" t="s">
        <v>7849</v>
      </c>
      <c r="T117" s="9" t="s">
        <v>8001</v>
      </c>
      <c r="U117" s="14">
        <v>0</v>
      </c>
      <c r="V117" s="14">
        <v>4000</v>
      </c>
      <c r="W117" s="14">
        <v>0</v>
      </c>
      <c r="X117" s="9" t="s">
        <v>7940</v>
      </c>
      <c r="Y117" s="8" t="s">
        <v>7918</v>
      </c>
      <c r="Z117" s="8" t="s">
        <v>7912</v>
      </c>
    </row>
    <row r="118" spans="1:26" ht="21" customHeight="1" x14ac:dyDescent="0.3">
      <c r="A118" s="9" t="s">
        <v>7910</v>
      </c>
      <c r="B118" s="15" t="s">
        <v>7911</v>
      </c>
      <c r="C118" s="15" t="s">
        <v>7911</v>
      </c>
      <c r="D118" s="15" t="s">
        <v>7850</v>
      </c>
      <c r="E118" s="15" t="s">
        <v>31</v>
      </c>
      <c r="F118" s="15" t="s">
        <v>16</v>
      </c>
      <c r="G118" s="15" t="s">
        <v>16</v>
      </c>
      <c r="H118" s="9">
        <v>0</v>
      </c>
      <c r="I118" s="9">
        <v>125</v>
      </c>
      <c r="J118" s="9">
        <v>0</v>
      </c>
      <c r="K118" s="13" t="s">
        <v>7912</v>
      </c>
      <c r="L118" s="13" t="s">
        <v>7911</v>
      </c>
      <c r="M118" s="13" t="s">
        <v>8005</v>
      </c>
      <c r="N118" s="13" t="s">
        <v>7911</v>
      </c>
      <c r="O118" s="9" t="s">
        <v>7911</v>
      </c>
      <c r="P118" s="8" t="s">
        <v>7913</v>
      </c>
      <c r="Q118" s="8" t="s">
        <v>8002</v>
      </c>
      <c r="R118" s="8" t="s">
        <v>8003</v>
      </c>
      <c r="S118" s="9" t="s">
        <v>7850</v>
      </c>
      <c r="T118" s="9" t="s">
        <v>8005</v>
      </c>
      <c r="U118" s="14">
        <v>0</v>
      </c>
      <c r="V118" s="14">
        <v>125</v>
      </c>
      <c r="W118" s="14">
        <v>0</v>
      </c>
      <c r="X118" s="9" t="s">
        <v>7940</v>
      </c>
      <c r="Y118" s="8" t="s">
        <v>7918</v>
      </c>
      <c r="Z118" s="8" t="s">
        <v>7912</v>
      </c>
    </row>
    <row r="119" spans="1:26" ht="21" customHeight="1" x14ac:dyDescent="0.3">
      <c r="A119" s="9" t="s">
        <v>7910</v>
      </c>
      <c r="B119" s="15" t="s">
        <v>7911</v>
      </c>
      <c r="C119" s="15" t="s">
        <v>7911</v>
      </c>
      <c r="D119" s="15" t="s">
        <v>7851</v>
      </c>
      <c r="E119" s="15" t="s">
        <v>31</v>
      </c>
      <c r="F119" s="15" t="s">
        <v>16</v>
      </c>
      <c r="G119" s="15" t="s">
        <v>16</v>
      </c>
      <c r="H119" s="9">
        <v>0</v>
      </c>
      <c r="I119" s="9">
        <v>43</v>
      </c>
      <c r="J119" s="9">
        <v>0</v>
      </c>
      <c r="K119" s="13" t="s">
        <v>7912</v>
      </c>
      <c r="L119" s="13" t="s">
        <v>7911</v>
      </c>
      <c r="M119" s="13" t="s">
        <v>8006</v>
      </c>
      <c r="N119" s="13" t="s">
        <v>7911</v>
      </c>
      <c r="O119" s="9" t="s">
        <v>7911</v>
      </c>
      <c r="P119" s="8" t="s">
        <v>7913</v>
      </c>
      <c r="Q119" s="8" t="s">
        <v>8002</v>
      </c>
      <c r="R119" s="8" t="s">
        <v>8003</v>
      </c>
      <c r="S119" s="9" t="s">
        <v>7851</v>
      </c>
      <c r="T119" s="9" t="s">
        <v>8006</v>
      </c>
      <c r="U119" s="14">
        <v>0</v>
      </c>
      <c r="V119" s="14">
        <v>43</v>
      </c>
      <c r="W119" s="14">
        <v>0</v>
      </c>
      <c r="X119" s="9" t="s">
        <v>7940</v>
      </c>
      <c r="Y119" s="8" t="s">
        <v>7918</v>
      </c>
      <c r="Z119" s="8" t="s">
        <v>7912</v>
      </c>
    </row>
    <row r="120" spans="1:26" ht="21" customHeight="1" x14ac:dyDescent="0.3">
      <c r="A120" s="9" t="s">
        <v>7910</v>
      </c>
      <c r="B120" s="15" t="s">
        <v>7911</v>
      </c>
      <c r="C120" s="15" t="s">
        <v>7911</v>
      </c>
      <c r="D120" s="15" t="s">
        <v>7852</v>
      </c>
      <c r="E120" s="15" t="s">
        <v>31</v>
      </c>
      <c r="F120" s="15" t="s">
        <v>16</v>
      </c>
      <c r="G120" s="15" t="s">
        <v>16</v>
      </c>
      <c r="H120" s="9">
        <v>0</v>
      </c>
      <c r="I120" s="9">
        <v>0</v>
      </c>
      <c r="J120" s="9">
        <v>4000</v>
      </c>
      <c r="K120" s="13" t="s">
        <v>7912</v>
      </c>
      <c r="L120" s="13" t="s">
        <v>7911</v>
      </c>
      <c r="M120" s="13" t="s">
        <v>8001</v>
      </c>
      <c r="N120" s="13" t="s">
        <v>7911</v>
      </c>
      <c r="O120" s="9" t="s">
        <v>7911</v>
      </c>
      <c r="P120" s="8" t="s">
        <v>7913</v>
      </c>
      <c r="Q120" s="8" t="s">
        <v>8002</v>
      </c>
      <c r="R120" s="8" t="s">
        <v>8003</v>
      </c>
      <c r="S120" s="9" t="s">
        <v>7852</v>
      </c>
      <c r="T120" s="9" t="s">
        <v>8001</v>
      </c>
      <c r="U120" s="14">
        <v>0</v>
      </c>
      <c r="V120" s="14">
        <v>0</v>
      </c>
      <c r="W120" s="14">
        <v>4000</v>
      </c>
      <c r="X120" s="9" t="s">
        <v>7940</v>
      </c>
      <c r="Y120" s="8" t="s">
        <v>7918</v>
      </c>
      <c r="Z120" s="8" t="s">
        <v>7912</v>
      </c>
    </row>
    <row r="121" spans="1:26" ht="21" customHeight="1" x14ac:dyDescent="0.3">
      <c r="A121" s="9" t="s">
        <v>7910</v>
      </c>
      <c r="B121" s="15" t="s">
        <v>7911</v>
      </c>
      <c r="C121" s="15" t="s">
        <v>7911</v>
      </c>
      <c r="D121" s="15" t="s">
        <v>7853</v>
      </c>
      <c r="E121" s="15" t="s">
        <v>31</v>
      </c>
      <c r="F121" s="15" t="s">
        <v>16</v>
      </c>
      <c r="G121" s="15" t="s">
        <v>16</v>
      </c>
      <c r="H121" s="9">
        <v>0</v>
      </c>
      <c r="I121" s="9">
        <v>0</v>
      </c>
      <c r="J121" s="9">
        <v>43</v>
      </c>
      <c r="K121" s="13" t="s">
        <v>7912</v>
      </c>
      <c r="L121" s="13" t="s">
        <v>7911</v>
      </c>
      <c r="M121" s="13" t="s">
        <v>8006</v>
      </c>
      <c r="N121" s="13" t="s">
        <v>7911</v>
      </c>
      <c r="O121" s="9" t="s">
        <v>7911</v>
      </c>
      <c r="P121" s="8" t="s">
        <v>7913</v>
      </c>
      <c r="Q121" s="8" t="s">
        <v>8002</v>
      </c>
      <c r="R121" s="8" t="s">
        <v>8003</v>
      </c>
      <c r="S121" s="9" t="s">
        <v>7853</v>
      </c>
      <c r="T121" s="9" t="s">
        <v>8006</v>
      </c>
      <c r="U121" s="14">
        <v>0</v>
      </c>
      <c r="V121" s="14">
        <v>0</v>
      </c>
      <c r="W121" s="14">
        <v>43</v>
      </c>
      <c r="X121" s="9" t="s">
        <v>7940</v>
      </c>
      <c r="Y121" s="8" t="s">
        <v>7918</v>
      </c>
      <c r="Z121" s="8" t="s">
        <v>7912</v>
      </c>
    </row>
    <row r="122" spans="1:26" ht="21" customHeight="1" x14ac:dyDescent="0.3">
      <c r="A122" s="9" t="s">
        <v>7910</v>
      </c>
      <c r="B122" s="15" t="s">
        <v>7911</v>
      </c>
      <c r="C122" s="15" t="s">
        <v>7911</v>
      </c>
      <c r="D122" s="15" t="s">
        <v>7855</v>
      </c>
      <c r="E122" s="15" t="s">
        <v>31</v>
      </c>
      <c r="F122" s="15" t="s">
        <v>16</v>
      </c>
      <c r="G122" s="15" t="s">
        <v>16</v>
      </c>
      <c r="H122" s="9">
        <v>0</v>
      </c>
      <c r="I122" s="9">
        <v>0</v>
      </c>
      <c r="J122" s="9">
        <v>125</v>
      </c>
      <c r="K122" s="13" t="s">
        <v>7912</v>
      </c>
      <c r="L122" s="13" t="s">
        <v>7911</v>
      </c>
      <c r="M122" s="13" t="s">
        <v>8005</v>
      </c>
      <c r="N122" s="13" t="s">
        <v>7911</v>
      </c>
      <c r="O122" s="9" t="s">
        <v>7911</v>
      </c>
      <c r="P122" s="8" t="s">
        <v>7913</v>
      </c>
      <c r="Q122" s="8" t="s">
        <v>8002</v>
      </c>
      <c r="R122" s="8" t="s">
        <v>8003</v>
      </c>
      <c r="S122" s="9" t="s">
        <v>7855</v>
      </c>
      <c r="T122" s="9" t="s">
        <v>8005</v>
      </c>
      <c r="U122" s="14">
        <v>0</v>
      </c>
      <c r="V122" s="14">
        <v>0</v>
      </c>
      <c r="W122" s="14">
        <v>125</v>
      </c>
      <c r="X122" s="9" t="s">
        <v>7940</v>
      </c>
      <c r="Y122" s="8" t="s">
        <v>7918</v>
      </c>
      <c r="Z122" s="8" t="s">
        <v>7912</v>
      </c>
    </row>
    <row r="123" spans="1:26" ht="21" customHeight="1" x14ac:dyDescent="0.3">
      <c r="A123" s="9" t="s">
        <v>7910</v>
      </c>
      <c r="B123" s="15" t="s">
        <v>7911</v>
      </c>
      <c r="C123" s="15" t="s">
        <v>7911</v>
      </c>
      <c r="D123" s="15" t="s">
        <v>7884</v>
      </c>
      <c r="E123" s="15" t="s">
        <v>31</v>
      </c>
      <c r="F123" s="15" t="s">
        <v>16</v>
      </c>
      <c r="G123" s="15" t="s">
        <v>19</v>
      </c>
      <c r="H123" s="9">
        <v>850</v>
      </c>
      <c r="I123" s="9">
        <v>0</v>
      </c>
      <c r="J123" s="9">
        <v>0</v>
      </c>
      <c r="K123" s="13" t="s">
        <v>7912</v>
      </c>
      <c r="L123" s="13" t="s">
        <v>7911</v>
      </c>
      <c r="M123" s="13" t="s">
        <v>8001</v>
      </c>
      <c r="N123" s="13" t="s">
        <v>7911</v>
      </c>
      <c r="O123" s="9" t="s">
        <v>7911</v>
      </c>
      <c r="P123" s="8" t="s">
        <v>7913</v>
      </c>
      <c r="Q123" s="8" t="s">
        <v>8002</v>
      </c>
      <c r="R123" s="8" t="s">
        <v>8003</v>
      </c>
      <c r="S123" s="9" t="s">
        <v>7884</v>
      </c>
      <c r="T123" s="9" t="s">
        <v>8001</v>
      </c>
      <c r="U123" s="14">
        <v>850</v>
      </c>
      <c r="V123" s="14">
        <v>0</v>
      </c>
      <c r="W123" s="14">
        <v>0</v>
      </c>
      <c r="X123" s="9" t="s">
        <v>7937</v>
      </c>
      <c r="Y123" s="8" t="s">
        <v>7918</v>
      </c>
      <c r="Z123" s="8" t="s">
        <v>7912</v>
      </c>
    </row>
    <row r="124" spans="1:26" ht="21" customHeight="1" x14ac:dyDescent="0.3">
      <c r="A124" s="9" t="s">
        <v>7910</v>
      </c>
      <c r="B124" s="15" t="s">
        <v>7911</v>
      </c>
      <c r="C124" s="15" t="s">
        <v>7911</v>
      </c>
      <c r="D124" s="15" t="s">
        <v>7885</v>
      </c>
      <c r="E124" s="15" t="s">
        <v>31</v>
      </c>
      <c r="F124" s="15" t="s">
        <v>16</v>
      </c>
      <c r="G124" s="15" t="s">
        <v>19</v>
      </c>
      <c r="H124" s="9">
        <v>0</v>
      </c>
      <c r="I124" s="9">
        <v>1500</v>
      </c>
      <c r="J124" s="9">
        <v>0</v>
      </c>
      <c r="K124" s="13" t="s">
        <v>7912</v>
      </c>
      <c r="L124" s="13" t="s">
        <v>7911</v>
      </c>
      <c r="M124" s="13" t="s">
        <v>8001</v>
      </c>
      <c r="N124" s="13" t="s">
        <v>7911</v>
      </c>
      <c r="O124" s="9" t="s">
        <v>7911</v>
      </c>
      <c r="P124" s="8" t="s">
        <v>7913</v>
      </c>
      <c r="Q124" s="8" t="s">
        <v>8002</v>
      </c>
      <c r="R124" s="8" t="s">
        <v>8003</v>
      </c>
      <c r="S124" s="9" t="s">
        <v>7885</v>
      </c>
      <c r="T124" s="9" t="s">
        <v>8001</v>
      </c>
      <c r="U124" s="14">
        <v>0</v>
      </c>
      <c r="V124" s="14">
        <v>1500</v>
      </c>
      <c r="W124" s="14">
        <v>0</v>
      </c>
      <c r="X124" s="9" t="s">
        <v>7937</v>
      </c>
      <c r="Y124" s="8" t="s">
        <v>7918</v>
      </c>
      <c r="Z124" s="8" t="s">
        <v>7912</v>
      </c>
    </row>
    <row r="125" spans="1:26" ht="21" customHeight="1" x14ac:dyDescent="0.3">
      <c r="A125" s="9" t="s">
        <v>7910</v>
      </c>
      <c r="B125" s="15" t="s">
        <v>7911</v>
      </c>
      <c r="C125" s="15" t="s">
        <v>7911</v>
      </c>
      <c r="D125" s="15" t="s">
        <v>7886</v>
      </c>
      <c r="E125" s="15" t="s">
        <v>31</v>
      </c>
      <c r="F125" s="15" t="s">
        <v>16</v>
      </c>
      <c r="G125" s="15" t="s">
        <v>19</v>
      </c>
      <c r="H125" s="9">
        <v>0</v>
      </c>
      <c r="I125" s="9">
        <v>0</v>
      </c>
      <c r="J125" s="9">
        <v>1000</v>
      </c>
      <c r="K125" s="13" t="s">
        <v>7912</v>
      </c>
      <c r="L125" s="13" t="s">
        <v>7911</v>
      </c>
      <c r="M125" s="13" t="s">
        <v>8001</v>
      </c>
      <c r="N125" s="13" t="s">
        <v>7911</v>
      </c>
      <c r="O125" s="9" t="s">
        <v>7911</v>
      </c>
      <c r="P125" s="8" t="s">
        <v>7913</v>
      </c>
      <c r="Q125" s="8" t="s">
        <v>8002</v>
      </c>
      <c r="R125" s="8" t="s">
        <v>8003</v>
      </c>
      <c r="S125" s="9" t="s">
        <v>7886</v>
      </c>
      <c r="T125" s="9" t="s">
        <v>8001</v>
      </c>
      <c r="U125" s="14">
        <v>0</v>
      </c>
      <c r="V125" s="14">
        <v>0</v>
      </c>
      <c r="W125" s="14">
        <v>1000</v>
      </c>
      <c r="X125" s="9" t="s">
        <v>7937</v>
      </c>
      <c r="Y125" s="8" t="s">
        <v>7918</v>
      </c>
      <c r="Z125" s="8" t="s">
        <v>7912</v>
      </c>
    </row>
    <row r="126" spans="1:26" ht="21" customHeight="1" x14ac:dyDescent="0.3">
      <c r="A126" s="9" t="s">
        <v>7910</v>
      </c>
      <c r="B126" s="15" t="s">
        <v>7911</v>
      </c>
      <c r="C126" s="15" t="s">
        <v>7911</v>
      </c>
      <c r="D126" s="15" t="s">
        <v>7887</v>
      </c>
      <c r="E126" s="15" t="s">
        <v>31</v>
      </c>
      <c r="F126" s="15" t="s">
        <v>16</v>
      </c>
      <c r="G126" s="15" t="s">
        <v>19</v>
      </c>
      <c r="H126" s="9">
        <v>163.65799999999999</v>
      </c>
      <c r="I126" s="9">
        <v>0</v>
      </c>
      <c r="J126" s="9">
        <v>0</v>
      </c>
      <c r="K126" s="13" t="s">
        <v>7912</v>
      </c>
      <c r="L126" s="13" t="s">
        <v>7911</v>
      </c>
      <c r="M126" s="13" t="s">
        <v>8007</v>
      </c>
      <c r="N126" s="13" t="s">
        <v>7911</v>
      </c>
      <c r="O126" s="9" t="s">
        <v>7911</v>
      </c>
      <c r="P126" s="8" t="s">
        <v>7913</v>
      </c>
      <c r="Q126" s="8" t="s">
        <v>8002</v>
      </c>
      <c r="R126" s="8" t="s">
        <v>8003</v>
      </c>
      <c r="S126" s="9" t="s">
        <v>7887</v>
      </c>
      <c r="T126" s="9" t="s">
        <v>8007</v>
      </c>
      <c r="U126" s="14">
        <v>163.65799999999999</v>
      </c>
      <c r="V126" s="14">
        <v>0</v>
      </c>
      <c r="W126" s="14">
        <v>0</v>
      </c>
      <c r="X126" s="9" t="s">
        <v>7937</v>
      </c>
      <c r="Y126" s="8" t="s">
        <v>7918</v>
      </c>
      <c r="Z126" s="8" t="s">
        <v>7912</v>
      </c>
    </row>
    <row r="127" spans="1:26" ht="21" customHeight="1" x14ac:dyDescent="0.3">
      <c r="A127" s="9" t="s">
        <v>7910</v>
      </c>
      <c r="B127" s="15" t="s">
        <v>7911</v>
      </c>
      <c r="C127" s="15" t="s">
        <v>7911</v>
      </c>
      <c r="D127" s="15" t="s">
        <v>7888</v>
      </c>
      <c r="E127" s="15" t="s">
        <v>31</v>
      </c>
      <c r="F127" s="15" t="s">
        <v>16</v>
      </c>
      <c r="G127" s="15" t="s">
        <v>19</v>
      </c>
      <c r="H127" s="9">
        <v>633</v>
      </c>
      <c r="I127" s="9">
        <v>0</v>
      </c>
      <c r="J127" s="9">
        <v>0</v>
      </c>
      <c r="K127" s="13" t="s">
        <v>7912</v>
      </c>
      <c r="L127" s="13" t="s">
        <v>7911</v>
      </c>
      <c r="M127" s="13" t="s">
        <v>8008</v>
      </c>
      <c r="N127" s="13" t="s">
        <v>7911</v>
      </c>
      <c r="O127" s="9" t="s">
        <v>7911</v>
      </c>
      <c r="P127" s="8" t="s">
        <v>7913</v>
      </c>
      <c r="Q127" s="8" t="s">
        <v>8002</v>
      </c>
      <c r="R127" s="8" t="s">
        <v>8003</v>
      </c>
      <c r="S127" s="9" t="s">
        <v>7888</v>
      </c>
      <c r="T127" s="9" t="s">
        <v>8008</v>
      </c>
      <c r="U127" s="14">
        <v>633</v>
      </c>
      <c r="V127" s="14">
        <v>0</v>
      </c>
      <c r="W127" s="14">
        <v>0</v>
      </c>
      <c r="X127" s="9" t="s">
        <v>7937</v>
      </c>
      <c r="Y127" s="8" t="s">
        <v>7918</v>
      </c>
      <c r="Z127" s="8" t="s">
        <v>7912</v>
      </c>
    </row>
    <row r="128" spans="1:26" ht="21" customHeight="1" x14ac:dyDescent="0.3">
      <c r="A128" s="9" t="s">
        <v>7910</v>
      </c>
      <c r="B128" s="15" t="s">
        <v>7911</v>
      </c>
      <c r="C128" s="15" t="s">
        <v>7911</v>
      </c>
      <c r="D128" s="15" t="s">
        <v>7889</v>
      </c>
      <c r="E128" s="15" t="s">
        <v>31</v>
      </c>
      <c r="F128" s="15" t="s">
        <v>16</v>
      </c>
      <c r="G128" s="15" t="s">
        <v>19</v>
      </c>
      <c r="H128" s="9">
        <v>0</v>
      </c>
      <c r="I128" s="9">
        <v>660.2</v>
      </c>
      <c r="J128" s="9">
        <v>0</v>
      </c>
      <c r="K128" s="13" t="s">
        <v>7912</v>
      </c>
      <c r="L128" s="13" t="s">
        <v>7911</v>
      </c>
      <c r="M128" s="13" t="s">
        <v>8008</v>
      </c>
      <c r="N128" s="13" t="s">
        <v>7911</v>
      </c>
      <c r="O128" s="9" t="s">
        <v>7911</v>
      </c>
      <c r="P128" s="8" t="s">
        <v>7913</v>
      </c>
      <c r="Q128" s="8" t="s">
        <v>8002</v>
      </c>
      <c r="R128" s="8" t="s">
        <v>8003</v>
      </c>
      <c r="S128" s="9" t="s">
        <v>7889</v>
      </c>
      <c r="T128" s="9" t="s">
        <v>8008</v>
      </c>
      <c r="U128" s="14">
        <v>0</v>
      </c>
      <c r="V128" s="14">
        <v>660.2</v>
      </c>
      <c r="W128" s="14">
        <v>0</v>
      </c>
      <c r="X128" s="9" t="s">
        <v>7937</v>
      </c>
      <c r="Y128" s="8" t="s">
        <v>7918</v>
      </c>
      <c r="Z128" s="8" t="s">
        <v>7912</v>
      </c>
    </row>
    <row r="129" spans="1:26" ht="21" customHeight="1" x14ac:dyDescent="0.3">
      <c r="A129" s="9" t="s">
        <v>7910</v>
      </c>
      <c r="B129" s="15" t="s">
        <v>7911</v>
      </c>
      <c r="C129" s="15" t="s">
        <v>7911</v>
      </c>
      <c r="D129" s="15" t="s">
        <v>7890</v>
      </c>
      <c r="E129" s="15" t="s">
        <v>31</v>
      </c>
      <c r="F129" s="15" t="s">
        <v>16</v>
      </c>
      <c r="G129" s="15" t="s">
        <v>19</v>
      </c>
      <c r="H129" s="9">
        <v>0</v>
      </c>
      <c r="I129" s="9">
        <v>0</v>
      </c>
      <c r="J129" s="9">
        <v>683.3</v>
      </c>
      <c r="K129" s="13" t="s">
        <v>7912</v>
      </c>
      <c r="L129" s="13" t="s">
        <v>7911</v>
      </c>
      <c r="M129" s="13" t="s">
        <v>8008</v>
      </c>
      <c r="N129" s="13" t="s">
        <v>7911</v>
      </c>
      <c r="O129" s="9" t="s">
        <v>7911</v>
      </c>
      <c r="P129" s="8" t="s">
        <v>7913</v>
      </c>
      <c r="Q129" s="8" t="s">
        <v>8002</v>
      </c>
      <c r="R129" s="8" t="s">
        <v>8003</v>
      </c>
      <c r="S129" s="9" t="s">
        <v>7890</v>
      </c>
      <c r="T129" s="9" t="s">
        <v>8008</v>
      </c>
      <c r="U129" s="14">
        <v>0</v>
      </c>
      <c r="V129" s="14">
        <v>0</v>
      </c>
      <c r="W129" s="14">
        <v>683.3</v>
      </c>
      <c r="X129" s="9" t="s">
        <v>7937</v>
      </c>
      <c r="Y129" s="8" t="s">
        <v>7918</v>
      </c>
      <c r="Z129" s="8" t="s">
        <v>7912</v>
      </c>
    </row>
    <row r="130" spans="1:26" ht="21" customHeight="1" x14ac:dyDescent="0.3">
      <c r="A130" s="9" t="s">
        <v>7910</v>
      </c>
      <c r="B130" s="15" t="s">
        <v>7911</v>
      </c>
      <c r="C130" s="15" t="s">
        <v>7911</v>
      </c>
      <c r="D130" s="15" t="s">
        <v>8009</v>
      </c>
      <c r="E130" s="15" t="s">
        <v>31</v>
      </c>
      <c r="F130" s="15" t="s">
        <v>16</v>
      </c>
      <c r="G130" s="15" t="s">
        <v>21</v>
      </c>
      <c r="H130" s="9">
        <v>1500</v>
      </c>
      <c r="I130" s="9">
        <v>0</v>
      </c>
      <c r="J130" s="9">
        <v>0</v>
      </c>
      <c r="K130" s="13" t="s">
        <v>7912</v>
      </c>
      <c r="L130" s="13" t="s">
        <v>7911</v>
      </c>
      <c r="M130" s="13" t="s">
        <v>8001</v>
      </c>
      <c r="N130" s="13" t="s">
        <v>7911</v>
      </c>
      <c r="O130" s="9" t="s">
        <v>7911</v>
      </c>
      <c r="P130" s="8" t="s">
        <v>7913</v>
      </c>
      <c r="Q130" s="8" t="s">
        <v>8002</v>
      </c>
      <c r="R130" s="8" t="s">
        <v>8003</v>
      </c>
      <c r="S130" s="9" t="s">
        <v>8009</v>
      </c>
      <c r="T130" s="9" t="s">
        <v>8001</v>
      </c>
      <c r="U130" s="14">
        <v>1500</v>
      </c>
      <c r="V130" s="14">
        <v>0</v>
      </c>
      <c r="W130" s="14">
        <v>0</v>
      </c>
      <c r="X130" s="9" t="s">
        <v>7955</v>
      </c>
      <c r="Y130" s="8" t="s">
        <v>7918</v>
      </c>
      <c r="Z130" s="8" t="s">
        <v>7912</v>
      </c>
    </row>
    <row r="131" spans="1:26" ht="21" customHeight="1" x14ac:dyDescent="0.3">
      <c r="A131" s="9" t="s">
        <v>7910</v>
      </c>
      <c r="B131" s="15" t="s">
        <v>7911</v>
      </c>
      <c r="C131" s="15" t="s">
        <v>7911</v>
      </c>
      <c r="D131" s="15" t="s">
        <v>8010</v>
      </c>
      <c r="E131" s="15" t="s">
        <v>31</v>
      </c>
      <c r="F131" s="15" t="s">
        <v>16</v>
      </c>
      <c r="G131" s="15" t="s">
        <v>21</v>
      </c>
      <c r="H131" s="9">
        <v>60</v>
      </c>
      <c r="I131" s="9">
        <v>0</v>
      </c>
      <c r="J131" s="9">
        <v>0</v>
      </c>
      <c r="K131" s="13" t="s">
        <v>8011</v>
      </c>
      <c r="L131" s="13" t="s">
        <v>7911</v>
      </c>
      <c r="M131" s="13" t="s">
        <v>8001</v>
      </c>
      <c r="N131" s="13" t="s">
        <v>7911</v>
      </c>
      <c r="O131" s="9" t="s">
        <v>7911</v>
      </c>
      <c r="P131" s="8" t="s">
        <v>7913</v>
      </c>
      <c r="Q131" s="8" t="s">
        <v>8002</v>
      </c>
      <c r="R131" s="8" t="s">
        <v>8003</v>
      </c>
      <c r="S131" s="9" t="s">
        <v>8010</v>
      </c>
      <c r="T131" s="9" t="s">
        <v>8001</v>
      </c>
      <c r="U131" s="14">
        <v>60</v>
      </c>
      <c r="V131" s="14">
        <v>0</v>
      </c>
      <c r="W131" s="14">
        <v>0</v>
      </c>
      <c r="X131" s="9" t="s">
        <v>7955</v>
      </c>
      <c r="Y131" s="8" t="s">
        <v>7918</v>
      </c>
      <c r="Z131" s="8" t="s">
        <v>8011</v>
      </c>
    </row>
    <row r="132" spans="1:26" ht="21" customHeight="1" x14ac:dyDescent="0.3">
      <c r="A132" s="9" t="s">
        <v>7910</v>
      </c>
      <c r="B132" s="15" t="s">
        <v>7911</v>
      </c>
      <c r="C132" s="15" t="s">
        <v>7911</v>
      </c>
      <c r="D132" s="15" t="s">
        <v>8012</v>
      </c>
      <c r="E132" s="15" t="s">
        <v>31</v>
      </c>
      <c r="F132" s="15" t="s">
        <v>16</v>
      </c>
      <c r="G132" s="15" t="s">
        <v>21</v>
      </c>
      <c r="H132" s="9">
        <v>0</v>
      </c>
      <c r="I132" s="9">
        <v>4000</v>
      </c>
      <c r="J132" s="9">
        <v>0</v>
      </c>
      <c r="K132" s="13" t="s">
        <v>7932</v>
      </c>
      <c r="L132" s="13" t="s">
        <v>7911</v>
      </c>
      <c r="M132" s="13" t="s">
        <v>8013</v>
      </c>
      <c r="N132" s="13" t="s">
        <v>7911</v>
      </c>
      <c r="O132" s="9" t="s">
        <v>7911</v>
      </c>
      <c r="P132" s="8" t="s">
        <v>7913</v>
      </c>
      <c r="Q132" s="8" t="s">
        <v>8002</v>
      </c>
      <c r="R132" s="8" t="s">
        <v>8003</v>
      </c>
      <c r="S132" s="9" t="s">
        <v>8012</v>
      </c>
      <c r="T132" s="9" t="s">
        <v>8013</v>
      </c>
      <c r="U132" s="14">
        <v>0</v>
      </c>
      <c r="V132" s="14">
        <v>4000</v>
      </c>
      <c r="W132" s="14">
        <v>0</v>
      </c>
      <c r="X132" s="9" t="s">
        <v>7955</v>
      </c>
      <c r="Y132" s="8" t="s">
        <v>7918</v>
      </c>
      <c r="Z132" s="8" t="s">
        <v>7932</v>
      </c>
    </row>
    <row r="133" spans="1:26" ht="21" customHeight="1" x14ac:dyDescent="0.3">
      <c r="A133" s="9" t="s">
        <v>7910</v>
      </c>
      <c r="B133" s="15" t="s">
        <v>7911</v>
      </c>
      <c r="C133" s="15" t="s">
        <v>7911</v>
      </c>
      <c r="D133" s="15" t="s">
        <v>8014</v>
      </c>
      <c r="E133" s="15" t="s">
        <v>31</v>
      </c>
      <c r="F133" s="15" t="s">
        <v>16</v>
      </c>
      <c r="G133" s="15" t="s">
        <v>21</v>
      </c>
      <c r="H133" s="9">
        <v>0</v>
      </c>
      <c r="I133" s="9">
        <v>1000</v>
      </c>
      <c r="J133" s="9">
        <v>0</v>
      </c>
      <c r="K133" s="13" t="s">
        <v>7932</v>
      </c>
      <c r="L133" s="13" t="s">
        <v>7911</v>
      </c>
      <c r="M133" s="13" t="s">
        <v>8015</v>
      </c>
      <c r="N133" s="13" t="s">
        <v>7911</v>
      </c>
      <c r="O133" s="9" t="s">
        <v>7911</v>
      </c>
      <c r="P133" s="8" t="s">
        <v>7913</v>
      </c>
      <c r="Q133" s="8" t="s">
        <v>8002</v>
      </c>
      <c r="R133" s="8" t="s">
        <v>8003</v>
      </c>
      <c r="S133" s="9" t="s">
        <v>8014</v>
      </c>
      <c r="T133" s="9" t="s">
        <v>8015</v>
      </c>
      <c r="U133" s="14">
        <v>0</v>
      </c>
      <c r="V133" s="14">
        <v>1000</v>
      </c>
      <c r="W133" s="14">
        <v>0</v>
      </c>
      <c r="X133" s="9" t="s">
        <v>7955</v>
      </c>
      <c r="Y133" s="8" t="s">
        <v>7918</v>
      </c>
      <c r="Z133" s="8" t="s">
        <v>7932</v>
      </c>
    </row>
    <row r="134" spans="1:26" ht="21" customHeight="1" x14ac:dyDescent="0.3">
      <c r="A134" s="9" t="s">
        <v>7910</v>
      </c>
      <c r="B134" s="15" t="s">
        <v>7911</v>
      </c>
      <c r="C134" s="15" t="s">
        <v>7911</v>
      </c>
      <c r="D134" s="15" t="s">
        <v>8016</v>
      </c>
      <c r="E134" s="15" t="s">
        <v>31</v>
      </c>
      <c r="F134" s="15" t="s">
        <v>16</v>
      </c>
      <c r="G134" s="15" t="s">
        <v>21</v>
      </c>
      <c r="H134" s="9">
        <v>1000</v>
      </c>
      <c r="I134" s="9">
        <v>0</v>
      </c>
      <c r="J134" s="9">
        <v>0</v>
      </c>
      <c r="K134" s="13" t="s">
        <v>7932</v>
      </c>
      <c r="L134" s="13" t="s">
        <v>7911</v>
      </c>
      <c r="M134" s="13" t="s">
        <v>8017</v>
      </c>
      <c r="N134" s="13" t="s">
        <v>7911</v>
      </c>
      <c r="O134" s="9" t="s">
        <v>7911</v>
      </c>
      <c r="P134" s="8" t="s">
        <v>7913</v>
      </c>
      <c r="Q134" s="8" t="s">
        <v>8002</v>
      </c>
      <c r="R134" s="8" t="s">
        <v>8003</v>
      </c>
      <c r="S134" s="9" t="s">
        <v>8016</v>
      </c>
      <c r="T134" s="9" t="s">
        <v>8017</v>
      </c>
      <c r="U134" s="14">
        <v>1000</v>
      </c>
      <c r="V134" s="14">
        <v>0</v>
      </c>
      <c r="W134" s="14">
        <v>0</v>
      </c>
      <c r="X134" s="9" t="s">
        <v>7955</v>
      </c>
      <c r="Y134" s="8" t="s">
        <v>7918</v>
      </c>
      <c r="Z134" s="8" t="s">
        <v>7932</v>
      </c>
    </row>
    <row r="135" spans="1:26" ht="21" customHeight="1" x14ac:dyDescent="0.3">
      <c r="A135" s="9" t="s">
        <v>7910</v>
      </c>
      <c r="B135" s="15" t="s">
        <v>7911</v>
      </c>
      <c r="C135" s="15" t="s">
        <v>7911</v>
      </c>
      <c r="D135" s="15" t="s">
        <v>8018</v>
      </c>
      <c r="E135" s="15" t="s">
        <v>31</v>
      </c>
      <c r="F135" s="15" t="s">
        <v>16</v>
      </c>
      <c r="G135" s="15" t="s">
        <v>21</v>
      </c>
      <c r="H135" s="9">
        <v>100</v>
      </c>
      <c r="I135" s="9">
        <v>0</v>
      </c>
      <c r="J135" s="9">
        <v>0</v>
      </c>
      <c r="K135" s="13" t="s">
        <v>7932</v>
      </c>
      <c r="L135" s="13" t="s">
        <v>7911</v>
      </c>
      <c r="M135" s="13" t="s">
        <v>8019</v>
      </c>
      <c r="N135" s="13" t="s">
        <v>7911</v>
      </c>
      <c r="O135" s="9" t="s">
        <v>7911</v>
      </c>
      <c r="P135" s="8" t="s">
        <v>7913</v>
      </c>
      <c r="Q135" s="8" t="s">
        <v>8002</v>
      </c>
      <c r="R135" s="8" t="s">
        <v>8003</v>
      </c>
      <c r="S135" s="9" t="s">
        <v>8018</v>
      </c>
      <c r="T135" s="9" t="s">
        <v>8019</v>
      </c>
      <c r="U135" s="14">
        <v>100</v>
      </c>
      <c r="V135" s="14">
        <v>0</v>
      </c>
      <c r="W135" s="14">
        <v>0</v>
      </c>
      <c r="X135" s="9" t="s">
        <v>7955</v>
      </c>
      <c r="Y135" s="8" t="s">
        <v>7918</v>
      </c>
      <c r="Z135" s="8" t="s">
        <v>7932</v>
      </c>
    </row>
    <row r="136" spans="1:26" ht="21" customHeight="1" x14ac:dyDescent="0.3">
      <c r="A136" s="9" t="s">
        <v>7910</v>
      </c>
      <c r="B136" s="15" t="s">
        <v>7911</v>
      </c>
      <c r="C136" s="15" t="s">
        <v>7911</v>
      </c>
      <c r="D136" s="15" t="s">
        <v>8020</v>
      </c>
      <c r="E136" s="15" t="s">
        <v>31</v>
      </c>
      <c r="F136" s="15" t="s">
        <v>16</v>
      </c>
      <c r="G136" s="15" t="s">
        <v>21</v>
      </c>
      <c r="H136" s="9">
        <v>10</v>
      </c>
      <c r="I136" s="9">
        <v>0</v>
      </c>
      <c r="J136" s="9">
        <v>0</v>
      </c>
      <c r="K136" s="13" t="s">
        <v>7932</v>
      </c>
      <c r="L136" s="13" t="s">
        <v>7911</v>
      </c>
      <c r="M136" s="13" t="s">
        <v>8021</v>
      </c>
      <c r="N136" s="13" t="s">
        <v>7911</v>
      </c>
      <c r="O136" s="9" t="s">
        <v>7911</v>
      </c>
      <c r="P136" s="8" t="s">
        <v>7913</v>
      </c>
      <c r="Q136" s="8" t="s">
        <v>8002</v>
      </c>
      <c r="R136" s="8" t="s">
        <v>8003</v>
      </c>
      <c r="S136" s="9" t="s">
        <v>8020</v>
      </c>
      <c r="T136" s="9" t="s">
        <v>8021</v>
      </c>
      <c r="U136" s="14">
        <v>10</v>
      </c>
      <c r="V136" s="14">
        <v>0</v>
      </c>
      <c r="W136" s="14">
        <v>0</v>
      </c>
      <c r="X136" s="9" t="s">
        <v>7955</v>
      </c>
      <c r="Y136" s="8" t="s">
        <v>7918</v>
      </c>
      <c r="Z136" s="8" t="s">
        <v>7932</v>
      </c>
    </row>
    <row r="137" spans="1:26" ht="21" customHeight="1" x14ac:dyDescent="0.3">
      <c r="A137" s="9" t="s">
        <v>7910</v>
      </c>
      <c r="B137" s="15" t="s">
        <v>7911</v>
      </c>
      <c r="C137" s="15" t="s">
        <v>7911</v>
      </c>
      <c r="D137" s="15" t="s">
        <v>8022</v>
      </c>
      <c r="E137" s="15" t="s">
        <v>31</v>
      </c>
      <c r="F137" s="15" t="s">
        <v>16</v>
      </c>
      <c r="G137" s="15" t="s">
        <v>21</v>
      </c>
      <c r="H137" s="9">
        <v>500</v>
      </c>
      <c r="I137" s="9">
        <v>0</v>
      </c>
      <c r="J137" s="9">
        <v>0</v>
      </c>
      <c r="K137" s="13" t="s">
        <v>7935</v>
      </c>
      <c r="L137" s="13" t="s">
        <v>7911</v>
      </c>
      <c r="M137" s="13" t="s">
        <v>8001</v>
      </c>
      <c r="N137" s="13" t="s">
        <v>7911</v>
      </c>
      <c r="O137" s="9" t="s">
        <v>7911</v>
      </c>
      <c r="P137" s="8" t="s">
        <v>7913</v>
      </c>
      <c r="Q137" s="8" t="s">
        <v>8002</v>
      </c>
      <c r="R137" s="8" t="s">
        <v>8003</v>
      </c>
      <c r="S137" s="9" t="s">
        <v>8022</v>
      </c>
      <c r="T137" s="9" t="s">
        <v>8001</v>
      </c>
      <c r="U137" s="14">
        <v>500</v>
      </c>
      <c r="V137" s="14">
        <v>0</v>
      </c>
      <c r="W137" s="14">
        <v>0</v>
      </c>
      <c r="X137" s="9" t="s">
        <v>7955</v>
      </c>
      <c r="Y137" s="8" t="s">
        <v>7918</v>
      </c>
      <c r="Z137" s="8" t="s">
        <v>7935</v>
      </c>
    </row>
    <row r="138" spans="1:26" ht="21" customHeight="1" x14ac:dyDescent="0.3">
      <c r="A138" s="9" t="s">
        <v>7910</v>
      </c>
      <c r="B138" s="15" t="s">
        <v>7911</v>
      </c>
      <c r="C138" s="15" t="s">
        <v>7911</v>
      </c>
      <c r="D138" s="15" t="s">
        <v>8023</v>
      </c>
      <c r="E138" s="15" t="s">
        <v>31</v>
      </c>
      <c r="F138" s="15" t="s">
        <v>16</v>
      </c>
      <c r="G138" s="15" t="s">
        <v>21</v>
      </c>
      <c r="H138" s="9">
        <v>100</v>
      </c>
      <c r="I138" s="9">
        <v>0</v>
      </c>
      <c r="J138" s="9">
        <v>0</v>
      </c>
      <c r="K138" s="13" t="s">
        <v>7998</v>
      </c>
      <c r="L138" s="13" t="s">
        <v>7911</v>
      </c>
      <c r="M138" s="13" t="s">
        <v>8024</v>
      </c>
      <c r="N138" s="13" t="s">
        <v>7911</v>
      </c>
      <c r="O138" s="9" t="s">
        <v>7911</v>
      </c>
      <c r="P138" s="8" t="s">
        <v>7913</v>
      </c>
      <c r="Q138" s="8" t="s">
        <v>8002</v>
      </c>
      <c r="R138" s="8" t="s">
        <v>8003</v>
      </c>
      <c r="S138" s="9" t="s">
        <v>8023</v>
      </c>
      <c r="T138" s="9" t="s">
        <v>8024</v>
      </c>
      <c r="U138" s="14">
        <v>100</v>
      </c>
      <c r="V138" s="14">
        <v>0</v>
      </c>
      <c r="W138" s="14">
        <v>0</v>
      </c>
      <c r="X138" s="9" t="s">
        <v>7955</v>
      </c>
      <c r="Y138" s="8" t="s">
        <v>7918</v>
      </c>
      <c r="Z138" s="8" t="s">
        <v>7998</v>
      </c>
    </row>
    <row r="139" spans="1:26" ht="21" customHeight="1" x14ac:dyDescent="0.3">
      <c r="A139" s="9" t="s">
        <v>7910</v>
      </c>
      <c r="B139" s="15" t="s">
        <v>7911</v>
      </c>
      <c r="C139" s="15" t="s">
        <v>7911</v>
      </c>
      <c r="D139" s="15" t="s">
        <v>8025</v>
      </c>
      <c r="E139" s="15" t="s">
        <v>31</v>
      </c>
      <c r="F139" s="15" t="s">
        <v>16</v>
      </c>
      <c r="G139" s="15" t="s">
        <v>19</v>
      </c>
      <c r="H139" s="9">
        <v>891</v>
      </c>
      <c r="I139" s="9">
        <v>0</v>
      </c>
      <c r="J139" s="9">
        <v>0</v>
      </c>
      <c r="K139" s="13" t="s">
        <v>7935</v>
      </c>
      <c r="L139" s="13" t="s">
        <v>7911</v>
      </c>
      <c r="M139" s="13" t="s">
        <v>8026</v>
      </c>
      <c r="N139" s="13" t="s">
        <v>7911</v>
      </c>
      <c r="O139" s="9" t="s">
        <v>7911</v>
      </c>
      <c r="P139" s="8" t="s">
        <v>7913</v>
      </c>
      <c r="Q139" s="8" t="s">
        <v>8002</v>
      </c>
      <c r="R139" s="8" t="s">
        <v>8003</v>
      </c>
      <c r="S139" s="9" t="s">
        <v>8025</v>
      </c>
      <c r="T139" s="9" t="s">
        <v>8026</v>
      </c>
      <c r="U139" s="14">
        <v>891</v>
      </c>
      <c r="V139" s="14">
        <v>0</v>
      </c>
      <c r="W139" s="14">
        <v>0</v>
      </c>
      <c r="X139" s="9" t="s">
        <v>7937</v>
      </c>
      <c r="Y139" s="8" t="s">
        <v>7918</v>
      </c>
      <c r="Z139" s="8" t="s">
        <v>7935</v>
      </c>
    </row>
    <row r="140" spans="1:26" ht="21" customHeight="1" x14ac:dyDescent="0.3">
      <c r="A140" s="9" t="s">
        <v>7910</v>
      </c>
      <c r="B140" s="15" t="s">
        <v>7911</v>
      </c>
      <c r="C140" s="15" t="s">
        <v>7911</v>
      </c>
      <c r="D140" s="15" t="s">
        <v>8027</v>
      </c>
      <c r="E140" s="15" t="s">
        <v>31</v>
      </c>
      <c r="F140" s="15" t="s">
        <v>16</v>
      </c>
      <c r="G140" s="15" t="s">
        <v>19</v>
      </c>
      <c r="H140" s="9">
        <v>197</v>
      </c>
      <c r="I140" s="9">
        <v>0</v>
      </c>
      <c r="J140" s="9">
        <v>0</v>
      </c>
      <c r="K140" s="13" t="s">
        <v>7935</v>
      </c>
      <c r="L140" s="13" t="s">
        <v>7911</v>
      </c>
      <c r="M140" s="13" t="s">
        <v>8028</v>
      </c>
      <c r="N140" s="13" t="s">
        <v>7911</v>
      </c>
      <c r="O140" s="9" t="s">
        <v>7911</v>
      </c>
      <c r="P140" s="8" t="s">
        <v>7913</v>
      </c>
      <c r="Q140" s="8" t="s">
        <v>8002</v>
      </c>
      <c r="R140" s="8" t="s">
        <v>8003</v>
      </c>
      <c r="S140" s="9" t="s">
        <v>8027</v>
      </c>
      <c r="T140" s="9" t="s">
        <v>8028</v>
      </c>
      <c r="U140" s="14">
        <v>197</v>
      </c>
      <c r="V140" s="14">
        <v>0</v>
      </c>
      <c r="W140" s="14">
        <v>0</v>
      </c>
      <c r="X140" s="9" t="s">
        <v>7937</v>
      </c>
      <c r="Y140" s="8" t="s">
        <v>7918</v>
      </c>
      <c r="Z140" s="8" t="s">
        <v>7935</v>
      </c>
    </row>
    <row r="141" spans="1:26" ht="21" customHeight="1" x14ac:dyDescent="0.3">
      <c r="A141" s="9" t="s">
        <v>7910</v>
      </c>
      <c r="B141" s="15" t="s">
        <v>7911</v>
      </c>
      <c r="C141" s="15" t="s">
        <v>7911</v>
      </c>
      <c r="D141" s="15" t="s">
        <v>8029</v>
      </c>
      <c r="E141" s="15" t="s">
        <v>31</v>
      </c>
      <c r="F141" s="15" t="s">
        <v>16</v>
      </c>
      <c r="G141" s="15" t="s">
        <v>19</v>
      </c>
      <c r="H141" s="9">
        <v>121</v>
      </c>
      <c r="I141" s="9">
        <v>0</v>
      </c>
      <c r="J141" s="9">
        <v>0</v>
      </c>
      <c r="K141" s="13" t="s">
        <v>7935</v>
      </c>
      <c r="L141" s="13" t="s">
        <v>7911</v>
      </c>
      <c r="M141" s="13" t="s">
        <v>8030</v>
      </c>
      <c r="N141" s="13" t="s">
        <v>7911</v>
      </c>
      <c r="O141" s="9" t="s">
        <v>7911</v>
      </c>
      <c r="P141" s="8" t="s">
        <v>7913</v>
      </c>
      <c r="Q141" s="8" t="s">
        <v>8002</v>
      </c>
      <c r="R141" s="8" t="s">
        <v>8003</v>
      </c>
      <c r="S141" s="9" t="s">
        <v>8029</v>
      </c>
      <c r="T141" s="9" t="s">
        <v>8030</v>
      </c>
      <c r="U141" s="14">
        <v>121</v>
      </c>
      <c r="V141" s="14">
        <v>0</v>
      </c>
      <c r="W141" s="14">
        <v>0</v>
      </c>
      <c r="X141" s="9" t="s">
        <v>7937</v>
      </c>
      <c r="Y141" s="8" t="s">
        <v>7918</v>
      </c>
      <c r="Z141" s="8" t="s">
        <v>7935</v>
      </c>
    </row>
    <row r="142" spans="1:26" ht="21" customHeight="1" x14ac:dyDescent="0.3">
      <c r="A142" s="9" t="s">
        <v>7910</v>
      </c>
      <c r="B142" s="15" t="s">
        <v>7911</v>
      </c>
      <c r="C142" s="15" t="s">
        <v>7911</v>
      </c>
      <c r="D142" s="15" t="s">
        <v>8031</v>
      </c>
      <c r="E142" s="15" t="s">
        <v>31</v>
      </c>
      <c r="F142" s="15" t="s">
        <v>16</v>
      </c>
      <c r="G142" s="15" t="s">
        <v>19</v>
      </c>
      <c r="H142" s="9">
        <v>107</v>
      </c>
      <c r="I142" s="9">
        <v>0</v>
      </c>
      <c r="J142" s="9">
        <v>0</v>
      </c>
      <c r="K142" s="13" t="s">
        <v>7935</v>
      </c>
      <c r="L142" s="13" t="s">
        <v>7911</v>
      </c>
      <c r="M142" s="13" t="s">
        <v>8032</v>
      </c>
      <c r="N142" s="13" t="s">
        <v>7911</v>
      </c>
      <c r="O142" s="9" t="s">
        <v>7911</v>
      </c>
      <c r="P142" s="8" t="s">
        <v>7913</v>
      </c>
      <c r="Q142" s="8" t="s">
        <v>8002</v>
      </c>
      <c r="R142" s="8" t="s">
        <v>8003</v>
      </c>
      <c r="S142" s="9" t="s">
        <v>8031</v>
      </c>
      <c r="T142" s="9" t="s">
        <v>8032</v>
      </c>
      <c r="U142" s="14">
        <v>107</v>
      </c>
      <c r="V142" s="14">
        <v>0</v>
      </c>
      <c r="W142" s="14">
        <v>0</v>
      </c>
      <c r="X142" s="9" t="s">
        <v>7937</v>
      </c>
      <c r="Y142" s="8" t="s">
        <v>7918</v>
      </c>
      <c r="Z142" s="8" t="s">
        <v>7935</v>
      </c>
    </row>
    <row r="143" spans="1:26" ht="21" customHeight="1" x14ac:dyDescent="0.3">
      <c r="A143" s="9" t="s">
        <v>7910</v>
      </c>
      <c r="B143" s="15" t="s">
        <v>7911</v>
      </c>
      <c r="C143" s="15" t="s">
        <v>7911</v>
      </c>
      <c r="D143" s="15" t="s">
        <v>8033</v>
      </c>
      <c r="E143" s="15" t="s">
        <v>31</v>
      </c>
      <c r="F143" s="15" t="s">
        <v>16</v>
      </c>
      <c r="G143" s="15" t="s">
        <v>19</v>
      </c>
      <c r="H143" s="9">
        <v>26</v>
      </c>
      <c r="I143" s="9">
        <v>0</v>
      </c>
      <c r="J143" s="9">
        <v>0</v>
      </c>
      <c r="K143" s="13" t="s">
        <v>7935</v>
      </c>
      <c r="L143" s="13" t="s">
        <v>7911</v>
      </c>
      <c r="M143" s="13" t="s">
        <v>8034</v>
      </c>
      <c r="N143" s="13" t="s">
        <v>7911</v>
      </c>
      <c r="O143" s="9" t="s">
        <v>7911</v>
      </c>
      <c r="P143" s="8" t="s">
        <v>7913</v>
      </c>
      <c r="Q143" s="8" t="s">
        <v>8002</v>
      </c>
      <c r="R143" s="8" t="s">
        <v>8003</v>
      </c>
      <c r="S143" s="9" t="s">
        <v>8033</v>
      </c>
      <c r="T143" s="9" t="s">
        <v>8034</v>
      </c>
      <c r="U143" s="14">
        <v>26</v>
      </c>
      <c r="V143" s="14">
        <v>0</v>
      </c>
      <c r="W143" s="14">
        <v>0</v>
      </c>
      <c r="X143" s="9" t="s">
        <v>7937</v>
      </c>
      <c r="Y143" s="8" t="s">
        <v>7918</v>
      </c>
      <c r="Z143" s="8" t="s">
        <v>7935</v>
      </c>
    </row>
    <row r="144" spans="1:26" ht="21" customHeight="1" x14ac:dyDescent="0.3">
      <c r="A144" s="9" t="s">
        <v>7910</v>
      </c>
      <c r="B144" s="15" t="s">
        <v>7911</v>
      </c>
      <c r="C144" s="15" t="s">
        <v>7911</v>
      </c>
      <c r="D144" s="15" t="s">
        <v>8035</v>
      </c>
      <c r="E144" s="15" t="s">
        <v>31</v>
      </c>
      <c r="F144" s="15" t="s">
        <v>16</v>
      </c>
      <c r="G144" s="15" t="s">
        <v>19</v>
      </c>
      <c r="H144" s="9">
        <v>10</v>
      </c>
      <c r="I144" s="9">
        <v>0</v>
      </c>
      <c r="J144" s="9">
        <v>0</v>
      </c>
      <c r="K144" s="13" t="s">
        <v>7935</v>
      </c>
      <c r="L144" s="13" t="s">
        <v>7911</v>
      </c>
      <c r="M144" s="13" t="s">
        <v>8021</v>
      </c>
      <c r="N144" s="13" t="s">
        <v>7911</v>
      </c>
      <c r="O144" s="9" t="s">
        <v>7911</v>
      </c>
      <c r="P144" s="8" t="s">
        <v>7913</v>
      </c>
      <c r="Q144" s="8" t="s">
        <v>8002</v>
      </c>
      <c r="R144" s="8" t="s">
        <v>8003</v>
      </c>
      <c r="S144" s="9" t="s">
        <v>8035</v>
      </c>
      <c r="T144" s="9" t="s">
        <v>8021</v>
      </c>
      <c r="U144" s="14">
        <v>10</v>
      </c>
      <c r="V144" s="14">
        <v>0</v>
      </c>
      <c r="W144" s="14">
        <v>0</v>
      </c>
      <c r="X144" s="9" t="s">
        <v>7937</v>
      </c>
      <c r="Y144" s="8" t="s">
        <v>7918</v>
      </c>
      <c r="Z144" s="8" t="s">
        <v>7935</v>
      </c>
    </row>
    <row r="145" spans="1:26" ht="21" customHeight="1" x14ac:dyDescent="0.3">
      <c r="A145" s="9" t="s">
        <v>7910</v>
      </c>
      <c r="B145" s="15" t="s">
        <v>7911</v>
      </c>
      <c r="C145" s="15" t="s">
        <v>7911</v>
      </c>
      <c r="D145" s="15" t="s">
        <v>8036</v>
      </c>
      <c r="E145" s="15" t="s">
        <v>31</v>
      </c>
      <c r="F145" s="15" t="s">
        <v>16</v>
      </c>
      <c r="G145" s="15" t="s">
        <v>19</v>
      </c>
      <c r="H145" s="9">
        <v>3</v>
      </c>
      <c r="I145" s="9">
        <v>0</v>
      </c>
      <c r="J145" s="9">
        <v>0</v>
      </c>
      <c r="K145" s="13" t="s">
        <v>7935</v>
      </c>
      <c r="L145" s="13" t="s">
        <v>7911</v>
      </c>
      <c r="M145" s="13" t="s">
        <v>8037</v>
      </c>
      <c r="N145" s="13" t="s">
        <v>7911</v>
      </c>
      <c r="O145" s="9" t="s">
        <v>7911</v>
      </c>
      <c r="P145" s="8" t="s">
        <v>7913</v>
      </c>
      <c r="Q145" s="8" t="s">
        <v>8002</v>
      </c>
      <c r="R145" s="8" t="s">
        <v>8003</v>
      </c>
      <c r="S145" s="9" t="s">
        <v>8036</v>
      </c>
      <c r="T145" s="9" t="s">
        <v>8037</v>
      </c>
      <c r="U145" s="14">
        <v>3</v>
      </c>
      <c r="V145" s="14">
        <v>0</v>
      </c>
      <c r="W145" s="14">
        <v>0</v>
      </c>
      <c r="X145" s="9" t="s">
        <v>7937</v>
      </c>
      <c r="Y145" s="8" t="s">
        <v>7918</v>
      </c>
      <c r="Z145" s="8" t="s">
        <v>7935</v>
      </c>
    </row>
    <row r="146" spans="1:26" ht="21" customHeight="1" x14ac:dyDescent="0.3">
      <c r="A146" s="9" t="s">
        <v>7910</v>
      </c>
      <c r="B146" s="15" t="s">
        <v>7911</v>
      </c>
      <c r="C146" s="15" t="s">
        <v>7911</v>
      </c>
      <c r="D146" s="15" t="s">
        <v>8038</v>
      </c>
      <c r="E146" s="15" t="s">
        <v>31</v>
      </c>
      <c r="F146" s="15" t="s">
        <v>16</v>
      </c>
      <c r="G146" s="15" t="s">
        <v>15</v>
      </c>
      <c r="H146" s="9">
        <v>206</v>
      </c>
      <c r="I146" s="9">
        <v>0</v>
      </c>
      <c r="J146" s="9">
        <v>0</v>
      </c>
      <c r="K146" s="13" t="s">
        <v>7935</v>
      </c>
      <c r="L146" s="13" t="s">
        <v>7911</v>
      </c>
      <c r="M146" s="13" t="s">
        <v>8039</v>
      </c>
      <c r="N146" s="13" t="s">
        <v>7911</v>
      </c>
      <c r="O146" s="9" t="s">
        <v>7911</v>
      </c>
      <c r="P146" s="8" t="s">
        <v>7913</v>
      </c>
      <c r="Q146" s="8" t="s">
        <v>8002</v>
      </c>
      <c r="R146" s="8" t="s">
        <v>8003</v>
      </c>
      <c r="S146" s="9" t="s">
        <v>8038</v>
      </c>
      <c r="T146" s="9" t="s">
        <v>8039</v>
      </c>
      <c r="U146" s="14">
        <v>206</v>
      </c>
      <c r="V146" s="14">
        <v>0</v>
      </c>
      <c r="W146" s="14">
        <v>0</v>
      </c>
      <c r="X146" s="9" t="s">
        <v>7927</v>
      </c>
      <c r="Y146" s="8" t="s">
        <v>7918</v>
      </c>
      <c r="Z146" s="8" t="s">
        <v>7935</v>
      </c>
    </row>
    <row r="147" spans="1:26" ht="21" customHeight="1" x14ac:dyDescent="0.3">
      <c r="A147" s="9" t="s">
        <v>7910</v>
      </c>
      <c r="B147" s="15" t="s">
        <v>7911</v>
      </c>
      <c r="C147" s="15" t="s">
        <v>7911</v>
      </c>
      <c r="D147" s="15" t="s">
        <v>8040</v>
      </c>
      <c r="E147" s="15" t="s">
        <v>31</v>
      </c>
      <c r="F147" s="15" t="s">
        <v>16</v>
      </c>
      <c r="G147" s="15" t="s">
        <v>15</v>
      </c>
      <c r="H147" s="9">
        <v>184</v>
      </c>
      <c r="I147" s="9">
        <v>0</v>
      </c>
      <c r="J147" s="9">
        <v>0</v>
      </c>
      <c r="K147" s="13" t="s">
        <v>7935</v>
      </c>
      <c r="L147" s="13" t="s">
        <v>7911</v>
      </c>
      <c r="M147" s="13" t="s">
        <v>8041</v>
      </c>
      <c r="N147" s="13" t="s">
        <v>7911</v>
      </c>
      <c r="O147" s="9" t="s">
        <v>7911</v>
      </c>
      <c r="P147" s="8" t="s">
        <v>7913</v>
      </c>
      <c r="Q147" s="8" t="s">
        <v>8002</v>
      </c>
      <c r="R147" s="8" t="s">
        <v>8003</v>
      </c>
      <c r="S147" s="9" t="s">
        <v>8040</v>
      </c>
      <c r="T147" s="9" t="s">
        <v>8041</v>
      </c>
      <c r="U147" s="14">
        <v>184</v>
      </c>
      <c r="V147" s="14">
        <v>0</v>
      </c>
      <c r="W147" s="14">
        <v>0</v>
      </c>
      <c r="X147" s="9" t="s">
        <v>7927</v>
      </c>
      <c r="Y147" s="8" t="s">
        <v>7918</v>
      </c>
      <c r="Z147" s="8" t="s">
        <v>7935</v>
      </c>
    </row>
    <row r="148" spans="1:26" ht="21" customHeight="1" x14ac:dyDescent="0.3">
      <c r="A148" s="9" t="s">
        <v>7910</v>
      </c>
      <c r="B148" s="15" t="s">
        <v>7911</v>
      </c>
      <c r="C148" s="15" t="s">
        <v>7911</v>
      </c>
      <c r="D148" s="15" t="s">
        <v>8042</v>
      </c>
      <c r="E148" s="15" t="s">
        <v>31</v>
      </c>
      <c r="F148" s="15" t="s">
        <v>16</v>
      </c>
      <c r="G148" s="15" t="s">
        <v>15</v>
      </c>
      <c r="H148" s="9">
        <v>165</v>
      </c>
      <c r="I148" s="9">
        <v>0</v>
      </c>
      <c r="J148" s="9">
        <v>0</v>
      </c>
      <c r="K148" s="13" t="s">
        <v>7935</v>
      </c>
      <c r="L148" s="13" t="s">
        <v>7911</v>
      </c>
      <c r="M148" s="13" t="s">
        <v>8043</v>
      </c>
      <c r="N148" s="13" t="s">
        <v>7911</v>
      </c>
      <c r="O148" s="9" t="s">
        <v>7911</v>
      </c>
      <c r="P148" s="8" t="s">
        <v>7913</v>
      </c>
      <c r="Q148" s="8" t="s">
        <v>8002</v>
      </c>
      <c r="R148" s="8" t="s">
        <v>8003</v>
      </c>
      <c r="S148" s="9" t="s">
        <v>8042</v>
      </c>
      <c r="T148" s="9" t="s">
        <v>8043</v>
      </c>
      <c r="U148" s="14">
        <v>165</v>
      </c>
      <c r="V148" s="14">
        <v>0</v>
      </c>
      <c r="W148" s="14">
        <v>0</v>
      </c>
      <c r="X148" s="9" t="s">
        <v>7927</v>
      </c>
      <c r="Y148" s="8" t="s">
        <v>7918</v>
      </c>
      <c r="Z148" s="8" t="s">
        <v>7935</v>
      </c>
    </row>
    <row r="149" spans="1:26" ht="21" customHeight="1" x14ac:dyDescent="0.3">
      <c r="A149" s="9" t="s">
        <v>7910</v>
      </c>
      <c r="B149" s="15" t="s">
        <v>7911</v>
      </c>
      <c r="C149" s="15" t="s">
        <v>7911</v>
      </c>
      <c r="D149" s="15" t="s">
        <v>8044</v>
      </c>
      <c r="E149" s="15" t="s">
        <v>31</v>
      </c>
      <c r="F149" s="15" t="s">
        <v>16</v>
      </c>
      <c r="G149" s="15" t="s">
        <v>15</v>
      </c>
      <c r="H149" s="9">
        <v>120</v>
      </c>
      <c r="I149" s="9">
        <v>0</v>
      </c>
      <c r="J149" s="9">
        <v>0</v>
      </c>
      <c r="K149" s="13" t="s">
        <v>7935</v>
      </c>
      <c r="L149" s="13" t="s">
        <v>7911</v>
      </c>
      <c r="M149" s="13" t="s">
        <v>8045</v>
      </c>
      <c r="N149" s="13" t="s">
        <v>7911</v>
      </c>
      <c r="O149" s="9" t="s">
        <v>7911</v>
      </c>
      <c r="P149" s="8" t="s">
        <v>7913</v>
      </c>
      <c r="Q149" s="8" t="s">
        <v>8002</v>
      </c>
      <c r="R149" s="8" t="s">
        <v>8003</v>
      </c>
      <c r="S149" s="9" t="s">
        <v>8044</v>
      </c>
      <c r="T149" s="9" t="s">
        <v>8045</v>
      </c>
      <c r="U149" s="14">
        <v>120</v>
      </c>
      <c r="V149" s="14">
        <v>0</v>
      </c>
      <c r="W149" s="14">
        <v>0</v>
      </c>
      <c r="X149" s="9" t="s">
        <v>7927</v>
      </c>
      <c r="Y149" s="8" t="s">
        <v>7918</v>
      </c>
      <c r="Z149" s="8" t="s">
        <v>7935</v>
      </c>
    </row>
    <row r="150" spans="1:26" ht="21" customHeight="1" x14ac:dyDescent="0.3">
      <c r="A150" s="9" t="s">
        <v>7910</v>
      </c>
      <c r="B150" s="15" t="s">
        <v>7911</v>
      </c>
      <c r="C150" s="15" t="s">
        <v>7911</v>
      </c>
      <c r="D150" s="15" t="s">
        <v>8046</v>
      </c>
      <c r="E150" s="15" t="s">
        <v>31</v>
      </c>
      <c r="F150" s="15" t="s">
        <v>16</v>
      </c>
      <c r="G150" s="15" t="s">
        <v>15</v>
      </c>
      <c r="H150" s="9">
        <v>40</v>
      </c>
      <c r="I150" s="9">
        <v>0</v>
      </c>
      <c r="J150" s="9">
        <v>0</v>
      </c>
      <c r="K150" s="13" t="s">
        <v>7935</v>
      </c>
      <c r="L150" s="13" t="s">
        <v>7911</v>
      </c>
      <c r="M150" s="13" t="s">
        <v>8047</v>
      </c>
      <c r="N150" s="13" t="s">
        <v>7911</v>
      </c>
      <c r="O150" s="9" t="s">
        <v>7911</v>
      </c>
      <c r="P150" s="8" t="s">
        <v>7913</v>
      </c>
      <c r="Q150" s="8" t="s">
        <v>8002</v>
      </c>
      <c r="R150" s="8" t="s">
        <v>8003</v>
      </c>
      <c r="S150" s="9" t="s">
        <v>8046</v>
      </c>
      <c r="T150" s="9" t="s">
        <v>8047</v>
      </c>
      <c r="U150" s="14">
        <v>40</v>
      </c>
      <c r="V150" s="14">
        <v>0</v>
      </c>
      <c r="W150" s="14">
        <v>0</v>
      </c>
      <c r="X150" s="9" t="s">
        <v>7927</v>
      </c>
      <c r="Y150" s="8" t="s">
        <v>7918</v>
      </c>
      <c r="Z150" s="8" t="s">
        <v>7935</v>
      </c>
    </row>
    <row r="151" spans="1:26" ht="21" customHeight="1" x14ac:dyDescent="0.3">
      <c r="A151" s="9" t="s">
        <v>7910</v>
      </c>
      <c r="B151" s="15" t="s">
        <v>7911</v>
      </c>
      <c r="C151" s="15" t="s">
        <v>7911</v>
      </c>
      <c r="D151" s="15" t="s">
        <v>8048</v>
      </c>
      <c r="E151" s="15" t="s">
        <v>31</v>
      </c>
      <c r="F151" s="15" t="s">
        <v>16</v>
      </c>
      <c r="G151" s="15" t="s">
        <v>15</v>
      </c>
      <c r="H151" s="9">
        <v>23</v>
      </c>
      <c r="I151" s="9">
        <v>0</v>
      </c>
      <c r="J151" s="9">
        <v>0</v>
      </c>
      <c r="K151" s="13" t="s">
        <v>7935</v>
      </c>
      <c r="L151" s="13" t="s">
        <v>7911</v>
      </c>
      <c r="M151" s="13" t="s">
        <v>8049</v>
      </c>
      <c r="N151" s="13" t="s">
        <v>7911</v>
      </c>
      <c r="O151" s="9" t="s">
        <v>7911</v>
      </c>
      <c r="P151" s="8" t="s">
        <v>7913</v>
      </c>
      <c r="Q151" s="8" t="s">
        <v>8002</v>
      </c>
      <c r="R151" s="8" t="s">
        <v>8003</v>
      </c>
      <c r="S151" s="9" t="s">
        <v>8048</v>
      </c>
      <c r="T151" s="9" t="s">
        <v>8049</v>
      </c>
      <c r="U151" s="14">
        <v>23</v>
      </c>
      <c r="V151" s="14">
        <v>0</v>
      </c>
      <c r="W151" s="14">
        <v>0</v>
      </c>
      <c r="X151" s="9" t="s">
        <v>7927</v>
      </c>
      <c r="Y151" s="8" t="s">
        <v>7918</v>
      </c>
      <c r="Z151" s="8" t="s">
        <v>7935</v>
      </c>
    </row>
    <row r="152" spans="1:26" ht="21" customHeight="1" x14ac:dyDescent="0.3">
      <c r="A152" s="9" t="s">
        <v>7910</v>
      </c>
      <c r="B152" s="15" t="s">
        <v>7911</v>
      </c>
      <c r="C152" s="15" t="s">
        <v>7911</v>
      </c>
      <c r="D152" s="15" t="s">
        <v>8050</v>
      </c>
      <c r="E152" s="15" t="s">
        <v>31</v>
      </c>
      <c r="F152" s="15" t="s">
        <v>16</v>
      </c>
      <c r="G152" s="15" t="s">
        <v>15</v>
      </c>
      <c r="H152" s="9">
        <v>10</v>
      </c>
      <c r="I152" s="9">
        <v>0</v>
      </c>
      <c r="J152" s="9">
        <v>0</v>
      </c>
      <c r="K152" s="13" t="s">
        <v>7935</v>
      </c>
      <c r="L152" s="13" t="s">
        <v>7911</v>
      </c>
      <c r="M152" s="13" t="s">
        <v>8051</v>
      </c>
      <c r="N152" s="13" t="s">
        <v>7911</v>
      </c>
      <c r="O152" s="9" t="s">
        <v>7911</v>
      </c>
      <c r="P152" s="8" t="s">
        <v>7913</v>
      </c>
      <c r="Q152" s="8" t="s">
        <v>8002</v>
      </c>
      <c r="R152" s="8" t="s">
        <v>8003</v>
      </c>
      <c r="S152" s="9" t="s">
        <v>8050</v>
      </c>
      <c r="T152" s="9" t="s">
        <v>8051</v>
      </c>
      <c r="U152" s="14">
        <v>10</v>
      </c>
      <c r="V152" s="14">
        <v>0</v>
      </c>
      <c r="W152" s="14">
        <v>0</v>
      </c>
      <c r="X152" s="9" t="s">
        <v>7927</v>
      </c>
      <c r="Y152" s="8" t="s">
        <v>7918</v>
      </c>
      <c r="Z152" s="8" t="s">
        <v>7935</v>
      </c>
    </row>
    <row r="153" spans="1:26" ht="21" customHeight="1" x14ac:dyDescent="0.3">
      <c r="A153" s="9" t="s">
        <v>7910</v>
      </c>
      <c r="B153" s="15" t="s">
        <v>7911</v>
      </c>
      <c r="C153" s="15" t="s">
        <v>7911</v>
      </c>
      <c r="D153" s="15" t="s">
        <v>8052</v>
      </c>
      <c r="E153" s="15" t="s">
        <v>31</v>
      </c>
      <c r="F153" s="15" t="s">
        <v>16</v>
      </c>
      <c r="G153" s="15" t="s">
        <v>21</v>
      </c>
      <c r="H153" s="9">
        <v>300</v>
      </c>
      <c r="I153" s="9">
        <v>0</v>
      </c>
      <c r="J153" s="9">
        <v>0</v>
      </c>
      <c r="K153" s="13" t="s">
        <v>7935</v>
      </c>
      <c r="L153" s="13" t="s">
        <v>7911</v>
      </c>
      <c r="M153" s="13" t="s">
        <v>8053</v>
      </c>
      <c r="N153" s="13" t="s">
        <v>7911</v>
      </c>
      <c r="O153" s="9" t="s">
        <v>7911</v>
      </c>
      <c r="P153" s="8" t="s">
        <v>7913</v>
      </c>
      <c r="Q153" s="8" t="s">
        <v>8002</v>
      </c>
      <c r="R153" s="8" t="s">
        <v>8003</v>
      </c>
      <c r="S153" s="9" t="s">
        <v>8052</v>
      </c>
      <c r="T153" s="9" t="s">
        <v>8053</v>
      </c>
      <c r="U153" s="14">
        <v>300</v>
      </c>
      <c r="V153" s="14">
        <v>0</v>
      </c>
      <c r="W153" s="14">
        <v>0</v>
      </c>
      <c r="X153" s="9" t="s">
        <v>7955</v>
      </c>
      <c r="Y153" s="8" t="s">
        <v>7918</v>
      </c>
      <c r="Z153" s="8" t="s">
        <v>7935</v>
      </c>
    </row>
    <row r="154" spans="1:26" ht="21" customHeight="1" x14ac:dyDescent="0.3">
      <c r="A154" s="9" t="s">
        <v>7910</v>
      </c>
      <c r="B154" s="15" t="s">
        <v>7911</v>
      </c>
      <c r="C154" s="15" t="s">
        <v>7911</v>
      </c>
      <c r="D154" s="15" t="s">
        <v>8054</v>
      </c>
      <c r="E154" s="15" t="s">
        <v>31</v>
      </c>
      <c r="F154" s="15" t="s">
        <v>16</v>
      </c>
      <c r="G154" s="15" t="s">
        <v>21</v>
      </c>
      <c r="H154" s="9">
        <v>0</v>
      </c>
      <c r="I154" s="9">
        <v>300</v>
      </c>
      <c r="J154" s="9">
        <v>0</v>
      </c>
      <c r="K154" s="13" t="s">
        <v>7935</v>
      </c>
      <c r="L154" s="13" t="s">
        <v>7911</v>
      </c>
      <c r="M154" s="13" t="s">
        <v>8053</v>
      </c>
      <c r="N154" s="13" t="s">
        <v>7911</v>
      </c>
      <c r="O154" s="9" t="s">
        <v>7911</v>
      </c>
      <c r="P154" s="8" t="s">
        <v>7913</v>
      </c>
      <c r="Q154" s="8" t="s">
        <v>8002</v>
      </c>
      <c r="R154" s="8" t="s">
        <v>8003</v>
      </c>
      <c r="S154" s="9" t="s">
        <v>8054</v>
      </c>
      <c r="T154" s="9" t="s">
        <v>8053</v>
      </c>
      <c r="U154" s="14">
        <v>0</v>
      </c>
      <c r="V154" s="14">
        <v>300</v>
      </c>
      <c r="W154" s="14">
        <v>0</v>
      </c>
      <c r="X154" s="9" t="s">
        <v>7955</v>
      </c>
      <c r="Y154" s="8" t="s">
        <v>7918</v>
      </c>
      <c r="Z154" s="8" t="s">
        <v>7935</v>
      </c>
    </row>
    <row r="155" spans="1:26" ht="21" customHeight="1" x14ac:dyDescent="0.3">
      <c r="A155" s="9" t="s">
        <v>7910</v>
      </c>
      <c r="B155" s="15" t="s">
        <v>7911</v>
      </c>
      <c r="C155" s="15" t="s">
        <v>7911</v>
      </c>
      <c r="D155" s="15" t="s">
        <v>8055</v>
      </c>
      <c r="E155" s="15" t="s">
        <v>31</v>
      </c>
      <c r="F155" s="15" t="s">
        <v>16</v>
      </c>
      <c r="G155" s="15" t="s">
        <v>21</v>
      </c>
      <c r="H155" s="9">
        <v>0</v>
      </c>
      <c r="I155" s="9">
        <v>0</v>
      </c>
      <c r="J155" s="9">
        <v>310.5</v>
      </c>
      <c r="K155" s="13" t="s">
        <v>7935</v>
      </c>
      <c r="L155" s="13" t="s">
        <v>7911</v>
      </c>
      <c r="M155" s="13" t="s">
        <v>8053</v>
      </c>
      <c r="N155" s="13" t="s">
        <v>7911</v>
      </c>
      <c r="O155" s="9" t="s">
        <v>7911</v>
      </c>
      <c r="P155" s="8" t="s">
        <v>7913</v>
      </c>
      <c r="Q155" s="8" t="s">
        <v>8002</v>
      </c>
      <c r="R155" s="8" t="s">
        <v>8003</v>
      </c>
      <c r="S155" s="9" t="s">
        <v>8055</v>
      </c>
      <c r="T155" s="9" t="s">
        <v>8053</v>
      </c>
      <c r="U155" s="14">
        <v>0</v>
      </c>
      <c r="V155" s="14">
        <v>0</v>
      </c>
      <c r="W155" s="14">
        <v>310.5</v>
      </c>
      <c r="X155" s="9" t="s">
        <v>7955</v>
      </c>
      <c r="Y155" s="8" t="s">
        <v>7918</v>
      </c>
      <c r="Z155" s="8" t="s">
        <v>7935</v>
      </c>
    </row>
    <row r="156" spans="1:26" ht="21" customHeight="1" x14ac:dyDescent="0.3">
      <c r="A156" s="9" t="s">
        <v>7910</v>
      </c>
      <c r="B156" s="15" t="s">
        <v>7911</v>
      </c>
      <c r="C156" s="15" t="s">
        <v>7911</v>
      </c>
      <c r="D156" s="15" t="s">
        <v>8056</v>
      </c>
      <c r="E156" s="15" t="s">
        <v>31</v>
      </c>
      <c r="F156" s="15" t="s">
        <v>16</v>
      </c>
      <c r="G156" s="15" t="s">
        <v>21</v>
      </c>
      <c r="H156" s="9">
        <v>1000</v>
      </c>
      <c r="I156" s="9">
        <v>0</v>
      </c>
      <c r="J156" s="9">
        <v>0</v>
      </c>
      <c r="K156" s="13" t="s">
        <v>7935</v>
      </c>
      <c r="L156" s="13" t="s">
        <v>7911</v>
      </c>
      <c r="M156" s="13" t="s">
        <v>8057</v>
      </c>
      <c r="N156" s="13" t="s">
        <v>7911</v>
      </c>
      <c r="O156" s="9" t="s">
        <v>7911</v>
      </c>
      <c r="P156" s="8" t="s">
        <v>7913</v>
      </c>
      <c r="Q156" s="8" t="s">
        <v>8002</v>
      </c>
      <c r="R156" s="8" t="s">
        <v>8003</v>
      </c>
      <c r="S156" s="9" t="s">
        <v>8056</v>
      </c>
      <c r="T156" s="9" t="s">
        <v>8057</v>
      </c>
      <c r="U156" s="14">
        <v>1000</v>
      </c>
      <c r="V156" s="14">
        <v>0</v>
      </c>
      <c r="W156" s="14">
        <v>0</v>
      </c>
      <c r="X156" s="9" t="s">
        <v>7955</v>
      </c>
      <c r="Y156" s="8" t="s">
        <v>7918</v>
      </c>
      <c r="Z156" s="8" t="s">
        <v>7935</v>
      </c>
    </row>
    <row r="157" spans="1:26" ht="21" customHeight="1" x14ac:dyDescent="0.3">
      <c r="A157" s="9" t="s">
        <v>7910</v>
      </c>
      <c r="B157" s="15" t="s">
        <v>7911</v>
      </c>
      <c r="C157" s="15" t="s">
        <v>7911</v>
      </c>
      <c r="D157" s="15" t="s">
        <v>8058</v>
      </c>
      <c r="E157" s="15" t="s">
        <v>31</v>
      </c>
      <c r="F157" s="15" t="s">
        <v>16</v>
      </c>
      <c r="G157" s="15" t="s">
        <v>21</v>
      </c>
      <c r="H157" s="9">
        <v>0</v>
      </c>
      <c r="I157" s="9">
        <v>300</v>
      </c>
      <c r="J157" s="9">
        <v>0</v>
      </c>
      <c r="K157" s="13" t="s">
        <v>7935</v>
      </c>
      <c r="L157" s="13" t="s">
        <v>7911</v>
      </c>
      <c r="M157" s="13" t="s">
        <v>8057</v>
      </c>
      <c r="N157" s="13" t="s">
        <v>7911</v>
      </c>
      <c r="O157" s="9" t="s">
        <v>7911</v>
      </c>
      <c r="P157" s="8" t="s">
        <v>7913</v>
      </c>
      <c r="Q157" s="8" t="s">
        <v>8002</v>
      </c>
      <c r="R157" s="8" t="s">
        <v>8003</v>
      </c>
      <c r="S157" s="9" t="s">
        <v>8058</v>
      </c>
      <c r="T157" s="9" t="s">
        <v>8057</v>
      </c>
      <c r="U157" s="14">
        <v>0</v>
      </c>
      <c r="V157" s="14">
        <v>300</v>
      </c>
      <c r="W157" s="14">
        <v>0</v>
      </c>
      <c r="X157" s="9" t="s">
        <v>7955</v>
      </c>
      <c r="Y157" s="8" t="s">
        <v>7918</v>
      </c>
      <c r="Z157" s="8" t="s">
        <v>7935</v>
      </c>
    </row>
    <row r="158" spans="1:26" ht="21" customHeight="1" x14ac:dyDescent="0.3">
      <c r="A158" s="9" t="s">
        <v>7910</v>
      </c>
      <c r="B158" s="15" t="s">
        <v>7911</v>
      </c>
      <c r="C158" s="15" t="s">
        <v>7911</v>
      </c>
      <c r="D158" s="15" t="s">
        <v>8059</v>
      </c>
      <c r="E158" s="15" t="s">
        <v>31</v>
      </c>
      <c r="F158" s="15" t="s">
        <v>16</v>
      </c>
      <c r="G158" s="15" t="s">
        <v>21</v>
      </c>
      <c r="H158" s="9">
        <v>0</v>
      </c>
      <c r="I158" s="9">
        <v>0</v>
      </c>
      <c r="J158" s="9">
        <v>300</v>
      </c>
      <c r="K158" s="13" t="s">
        <v>7935</v>
      </c>
      <c r="L158" s="13" t="s">
        <v>7911</v>
      </c>
      <c r="M158" s="13" t="s">
        <v>8057</v>
      </c>
      <c r="N158" s="13" t="s">
        <v>7911</v>
      </c>
      <c r="O158" s="9" t="s">
        <v>7911</v>
      </c>
      <c r="P158" s="8" t="s">
        <v>7913</v>
      </c>
      <c r="Q158" s="8" t="s">
        <v>8002</v>
      </c>
      <c r="R158" s="8" t="s">
        <v>8003</v>
      </c>
      <c r="S158" s="9" t="s">
        <v>8059</v>
      </c>
      <c r="T158" s="9" t="s">
        <v>8057</v>
      </c>
      <c r="U158" s="14">
        <v>0</v>
      </c>
      <c r="V158" s="14">
        <v>0</v>
      </c>
      <c r="W158" s="14">
        <v>300</v>
      </c>
      <c r="X158" s="9" t="s">
        <v>7955</v>
      </c>
      <c r="Y158" s="8" t="s">
        <v>7918</v>
      </c>
      <c r="Z158" s="8" t="s">
        <v>7935</v>
      </c>
    </row>
    <row r="159" spans="1:26" ht="21" customHeight="1" x14ac:dyDescent="0.3">
      <c r="A159" s="9" t="s">
        <v>7910</v>
      </c>
      <c r="B159" s="15" t="s">
        <v>7911</v>
      </c>
      <c r="C159" s="15" t="s">
        <v>7911</v>
      </c>
      <c r="D159" s="15" t="s">
        <v>8060</v>
      </c>
      <c r="E159" s="15" t="s">
        <v>31</v>
      </c>
      <c r="F159" s="15" t="s">
        <v>16</v>
      </c>
      <c r="G159" s="15" t="s">
        <v>21</v>
      </c>
      <c r="H159" s="9">
        <v>0</v>
      </c>
      <c r="I159" s="9">
        <v>0</v>
      </c>
      <c r="J159" s="9">
        <v>1000</v>
      </c>
      <c r="K159" s="13" t="s">
        <v>7935</v>
      </c>
      <c r="L159" s="13" t="s">
        <v>7911</v>
      </c>
      <c r="M159" s="13" t="s">
        <v>8061</v>
      </c>
      <c r="N159" s="13" t="s">
        <v>7911</v>
      </c>
      <c r="O159" s="9" t="s">
        <v>7911</v>
      </c>
      <c r="P159" s="8" t="s">
        <v>7913</v>
      </c>
      <c r="Q159" s="8" t="s">
        <v>8002</v>
      </c>
      <c r="R159" s="8" t="s">
        <v>8003</v>
      </c>
      <c r="S159" s="9" t="s">
        <v>8060</v>
      </c>
      <c r="T159" s="9" t="s">
        <v>8061</v>
      </c>
      <c r="U159" s="14">
        <v>0</v>
      </c>
      <c r="V159" s="14">
        <v>0</v>
      </c>
      <c r="W159" s="14">
        <v>1000</v>
      </c>
      <c r="X159" s="9" t="s">
        <v>7955</v>
      </c>
      <c r="Y159" s="8" t="s">
        <v>7918</v>
      </c>
      <c r="Z159" s="8" t="s">
        <v>7935</v>
      </c>
    </row>
    <row r="160" spans="1:26" ht="21" customHeight="1" x14ac:dyDescent="0.3">
      <c r="A160" s="9" t="s">
        <v>7910</v>
      </c>
      <c r="B160" s="15" t="s">
        <v>7911</v>
      </c>
      <c r="C160" s="15" t="s">
        <v>7911</v>
      </c>
      <c r="D160" s="15" t="s">
        <v>8062</v>
      </c>
      <c r="E160" s="15" t="s">
        <v>31</v>
      </c>
      <c r="F160" s="15" t="s">
        <v>16</v>
      </c>
      <c r="G160" s="15" t="s">
        <v>21</v>
      </c>
      <c r="H160" s="9">
        <v>0</v>
      </c>
      <c r="I160" s="9">
        <v>1000</v>
      </c>
      <c r="J160" s="9">
        <v>0</v>
      </c>
      <c r="K160" s="13" t="s">
        <v>7935</v>
      </c>
      <c r="L160" s="13" t="s">
        <v>7911</v>
      </c>
      <c r="M160" s="13" t="s">
        <v>8061</v>
      </c>
      <c r="N160" s="13" t="s">
        <v>7911</v>
      </c>
      <c r="O160" s="9" t="s">
        <v>7911</v>
      </c>
      <c r="P160" s="8" t="s">
        <v>7913</v>
      </c>
      <c r="Q160" s="8" t="s">
        <v>8002</v>
      </c>
      <c r="R160" s="8" t="s">
        <v>8003</v>
      </c>
      <c r="S160" s="9" t="s">
        <v>8062</v>
      </c>
      <c r="T160" s="9" t="s">
        <v>8061</v>
      </c>
      <c r="U160" s="14">
        <v>0</v>
      </c>
      <c r="V160" s="14">
        <v>1000</v>
      </c>
      <c r="W160" s="14">
        <v>0</v>
      </c>
      <c r="X160" s="9" t="s">
        <v>7955</v>
      </c>
      <c r="Y160" s="8" t="s">
        <v>7918</v>
      </c>
      <c r="Z160" s="8" t="s">
        <v>7935</v>
      </c>
    </row>
    <row r="161" spans="1:26" ht="21" customHeight="1" x14ac:dyDescent="0.3">
      <c r="A161" s="9" t="s">
        <v>7910</v>
      </c>
      <c r="B161" s="15" t="s">
        <v>7911</v>
      </c>
      <c r="C161" s="15" t="s">
        <v>7911</v>
      </c>
      <c r="D161" s="15" t="s">
        <v>8063</v>
      </c>
      <c r="E161" s="15" t="s">
        <v>31</v>
      </c>
      <c r="F161" s="15" t="s">
        <v>16</v>
      </c>
      <c r="G161" s="15" t="s">
        <v>21</v>
      </c>
      <c r="H161" s="9">
        <v>0</v>
      </c>
      <c r="I161" s="9">
        <v>1000</v>
      </c>
      <c r="J161" s="9">
        <v>0</v>
      </c>
      <c r="K161" s="13" t="s">
        <v>7932</v>
      </c>
      <c r="L161" s="13" t="s">
        <v>7911</v>
      </c>
      <c r="M161" s="13" t="s">
        <v>8017</v>
      </c>
      <c r="N161" s="13" t="s">
        <v>7911</v>
      </c>
      <c r="O161" s="9" t="s">
        <v>7911</v>
      </c>
      <c r="P161" s="8" t="s">
        <v>7913</v>
      </c>
      <c r="Q161" s="8" t="s">
        <v>8002</v>
      </c>
      <c r="R161" s="8" t="s">
        <v>8003</v>
      </c>
      <c r="S161" s="9" t="s">
        <v>8063</v>
      </c>
      <c r="T161" s="9" t="s">
        <v>8017</v>
      </c>
      <c r="U161" s="14">
        <v>0</v>
      </c>
      <c r="V161" s="14">
        <v>1000</v>
      </c>
      <c r="W161" s="14">
        <v>0</v>
      </c>
      <c r="X161" s="9" t="s">
        <v>7955</v>
      </c>
      <c r="Y161" s="8" t="s">
        <v>7918</v>
      </c>
      <c r="Z161" s="8" t="s">
        <v>7932</v>
      </c>
    </row>
    <row r="162" spans="1:26" ht="21" customHeight="1" x14ac:dyDescent="0.3">
      <c r="A162" s="9" t="s">
        <v>7910</v>
      </c>
      <c r="B162" s="15" t="s">
        <v>7911</v>
      </c>
      <c r="C162" s="15" t="s">
        <v>7911</v>
      </c>
      <c r="D162" s="15" t="s">
        <v>8064</v>
      </c>
      <c r="E162" s="15" t="s">
        <v>31</v>
      </c>
      <c r="F162" s="15" t="s">
        <v>16</v>
      </c>
      <c r="G162" s="15" t="s">
        <v>21</v>
      </c>
      <c r="H162" s="9">
        <v>0</v>
      </c>
      <c r="I162" s="9">
        <v>0</v>
      </c>
      <c r="J162" s="9">
        <v>1000</v>
      </c>
      <c r="K162" s="13" t="s">
        <v>7932</v>
      </c>
      <c r="L162" s="13" t="s">
        <v>7911</v>
      </c>
      <c r="M162" s="13" t="s">
        <v>8017</v>
      </c>
      <c r="N162" s="13" t="s">
        <v>7911</v>
      </c>
      <c r="O162" s="9" t="s">
        <v>7911</v>
      </c>
      <c r="P162" s="8" t="s">
        <v>7913</v>
      </c>
      <c r="Q162" s="8" t="s">
        <v>8002</v>
      </c>
      <c r="R162" s="8" t="s">
        <v>8003</v>
      </c>
      <c r="S162" s="9" t="s">
        <v>8064</v>
      </c>
      <c r="T162" s="9" t="s">
        <v>8017</v>
      </c>
      <c r="U162" s="14">
        <v>0</v>
      </c>
      <c r="V162" s="14">
        <v>0</v>
      </c>
      <c r="W162" s="14">
        <v>1000</v>
      </c>
      <c r="X162" s="9" t="s">
        <v>7955</v>
      </c>
      <c r="Y162" s="8" t="s">
        <v>7918</v>
      </c>
      <c r="Z162" s="8" t="s">
        <v>7932</v>
      </c>
    </row>
    <row r="163" spans="1:26" ht="21" customHeight="1" x14ac:dyDescent="0.3">
      <c r="A163" s="9" t="s">
        <v>7910</v>
      </c>
      <c r="B163" s="15" t="s">
        <v>7911</v>
      </c>
      <c r="C163" s="15" t="s">
        <v>7911</v>
      </c>
      <c r="D163" s="15" t="s">
        <v>8065</v>
      </c>
      <c r="E163" s="15" t="s">
        <v>31</v>
      </c>
      <c r="F163" s="15" t="s">
        <v>16</v>
      </c>
      <c r="G163" s="15" t="s">
        <v>21</v>
      </c>
      <c r="H163" s="9">
        <v>500</v>
      </c>
      <c r="I163" s="9">
        <v>0</v>
      </c>
      <c r="J163" s="9">
        <v>0</v>
      </c>
      <c r="K163" s="13" t="s">
        <v>7935</v>
      </c>
      <c r="L163" s="13" t="s">
        <v>7911</v>
      </c>
      <c r="M163" s="13" t="s">
        <v>8066</v>
      </c>
      <c r="N163" s="13" t="s">
        <v>7911</v>
      </c>
      <c r="O163" s="9" t="s">
        <v>7911</v>
      </c>
      <c r="P163" s="8" t="s">
        <v>7913</v>
      </c>
      <c r="Q163" s="8" t="s">
        <v>8002</v>
      </c>
      <c r="R163" s="8" t="s">
        <v>8003</v>
      </c>
      <c r="S163" s="9" t="s">
        <v>8065</v>
      </c>
      <c r="T163" s="9" t="s">
        <v>8066</v>
      </c>
      <c r="U163" s="14">
        <v>500</v>
      </c>
      <c r="V163" s="14">
        <v>0</v>
      </c>
      <c r="W163" s="14">
        <v>0</v>
      </c>
      <c r="X163" s="9" t="s">
        <v>7955</v>
      </c>
      <c r="Y163" s="8" t="s">
        <v>7918</v>
      </c>
      <c r="Z163" s="8" t="s">
        <v>7935</v>
      </c>
    </row>
    <row r="164" spans="1:26" ht="21" customHeight="1" x14ac:dyDescent="0.3">
      <c r="A164" s="9" t="s">
        <v>7910</v>
      </c>
      <c r="B164" s="15" t="s">
        <v>7911</v>
      </c>
      <c r="C164" s="15" t="s">
        <v>7911</v>
      </c>
      <c r="D164" s="15" t="s">
        <v>8067</v>
      </c>
      <c r="E164" s="15" t="s">
        <v>31</v>
      </c>
      <c r="F164" s="15" t="s">
        <v>16</v>
      </c>
      <c r="G164" s="15" t="s">
        <v>21</v>
      </c>
      <c r="H164" s="9">
        <v>1500</v>
      </c>
      <c r="I164" s="9">
        <v>0</v>
      </c>
      <c r="J164" s="9">
        <v>0</v>
      </c>
      <c r="K164" s="13" t="s">
        <v>7912</v>
      </c>
      <c r="L164" s="13" t="s">
        <v>7911</v>
      </c>
      <c r="M164" s="13" t="s">
        <v>8068</v>
      </c>
      <c r="N164" s="13" t="s">
        <v>7911</v>
      </c>
      <c r="O164" s="9" t="s">
        <v>7911</v>
      </c>
      <c r="P164" s="8" t="s">
        <v>7913</v>
      </c>
      <c r="Q164" s="8" t="s">
        <v>8002</v>
      </c>
      <c r="R164" s="8" t="s">
        <v>8003</v>
      </c>
      <c r="S164" s="9" t="s">
        <v>8067</v>
      </c>
      <c r="T164" s="9" t="s">
        <v>8068</v>
      </c>
      <c r="U164" s="14">
        <v>1500</v>
      </c>
      <c r="V164" s="14">
        <v>0</v>
      </c>
      <c r="W164" s="14">
        <v>0</v>
      </c>
      <c r="X164" s="9" t="s">
        <v>7955</v>
      </c>
      <c r="Y164" s="8" t="s">
        <v>7918</v>
      </c>
      <c r="Z164" s="8" t="s">
        <v>7912</v>
      </c>
    </row>
    <row r="165" spans="1:26" ht="21" customHeight="1" x14ac:dyDescent="0.3">
      <c r="A165" s="9" t="s">
        <v>7910</v>
      </c>
      <c r="B165" s="15" t="s">
        <v>7911</v>
      </c>
      <c r="C165" s="15" t="s">
        <v>7911</v>
      </c>
      <c r="D165" s="15" t="s">
        <v>8069</v>
      </c>
      <c r="E165" s="15" t="s">
        <v>31</v>
      </c>
      <c r="F165" s="15" t="s">
        <v>16</v>
      </c>
      <c r="G165" s="15" t="s">
        <v>21</v>
      </c>
      <c r="H165" s="9">
        <v>0</v>
      </c>
      <c r="I165" s="9">
        <v>500</v>
      </c>
      <c r="J165" s="9">
        <v>0</v>
      </c>
      <c r="K165" s="13" t="s">
        <v>7912</v>
      </c>
      <c r="L165" s="13" t="s">
        <v>7911</v>
      </c>
      <c r="M165" s="13" t="s">
        <v>8070</v>
      </c>
      <c r="N165" s="13" t="s">
        <v>7911</v>
      </c>
      <c r="O165" s="9" t="s">
        <v>7911</v>
      </c>
      <c r="P165" s="8" t="s">
        <v>7913</v>
      </c>
      <c r="Q165" s="8" t="s">
        <v>8002</v>
      </c>
      <c r="R165" s="8" t="s">
        <v>8003</v>
      </c>
      <c r="S165" s="9" t="s">
        <v>8069</v>
      </c>
      <c r="T165" s="9" t="s">
        <v>8070</v>
      </c>
      <c r="U165" s="14">
        <v>0</v>
      </c>
      <c r="V165" s="14">
        <v>500</v>
      </c>
      <c r="W165" s="14">
        <v>0</v>
      </c>
      <c r="X165" s="9" t="s">
        <v>7955</v>
      </c>
      <c r="Y165" s="8" t="s">
        <v>7918</v>
      </c>
      <c r="Z165" s="8" t="s">
        <v>7912</v>
      </c>
    </row>
    <row r="166" spans="1:26" ht="21" customHeight="1" x14ac:dyDescent="0.3">
      <c r="A166" s="9" t="s">
        <v>7910</v>
      </c>
      <c r="B166" s="15" t="s">
        <v>7911</v>
      </c>
      <c r="C166" s="15" t="s">
        <v>7911</v>
      </c>
      <c r="D166" s="15" t="s">
        <v>8071</v>
      </c>
      <c r="E166" s="15" t="s">
        <v>31</v>
      </c>
      <c r="F166" s="15" t="s">
        <v>16</v>
      </c>
      <c r="G166" s="15" t="s">
        <v>21</v>
      </c>
      <c r="H166" s="9">
        <v>0</v>
      </c>
      <c r="I166" s="9">
        <v>0</v>
      </c>
      <c r="J166" s="9">
        <v>500</v>
      </c>
      <c r="K166" s="13" t="s">
        <v>7912</v>
      </c>
      <c r="L166" s="13" t="s">
        <v>7911</v>
      </c>
      <c r="M166" s="13" t="s">
        <v>8070</v>
      </c>
      <c r="N166" s="13" t="s">
        <v>7911</v>
      </c>
      <c r="O166" s="9" t="s">
        <v>7911</v>
      </c>
      <c r="P166" s="8" t="s">
        <v>7913</v>
      </c>
      <c r="Q166" s="8" t="s">
        <v>8002</v>
      </c>
      <c r="R166" s="8" t="s">
        <v>8003</v>
      </c>
      <c r="S166" s="9" t="s">
        <v>8071</v>
      </c>
      <c r="T166" s="9" t="s">
        <v>8070</v>
      </c>
      <c r="U166" s="14">
        <v>0</v>
      </c>
      <c r="V166" s="14">
        <v>0</v>
      </c>
      <c r="W166" s="14">
        <v>500</v>
      </c>
      <c r="X166" s="9" t="s">
        <v>7955</v>
      </c>
      <c r="Y166" s="8" t="s">
        <v>7918</v>
      </c>
      <c r="Z166" s="8" t="s">
        <v>7912</v>
      </c>
    </row>
    <row r="167" spans="1:26" ht="21" customHeight="1" x14ac:dyDescent="0.3">
      <c r="A167" s="9" t="s">
        <v>7910</v>
      </c>
      <c r="B167" s="15" t="s">
        <v>7911</v>
      </c>
      <c r="C167" s="15" t="s">
        <v>7911</v>
      </c>
      <c r="D167" s="15" t="s">
        <v>8072</v>
      </c>
      <c r="E167" s="15" t="s">
        <v>31</v>
      </c>
      <c r="F167" s="15" t="s">
        <v>16</v>
      </c>
      <c r="G167" s="15" t="s">
        <v>21</v>
      </c>
      <c r="H167" s="9">
        <v>0</v>
      </c>
      <c r="I167" s="9">
        <v>1800</v>
      </c>
      <c r="J167" s="9">
        <v>0</v>
      </c>
      <c r="K167" s="13" t="s">
        <v>7912</v>
      </c>
      <c r="L167" s="13" t="s">
        <v>7911</v>
      </c>
      <c r="M167" s="13" t="s">
        <v>8001</v>
      </c>
      <c r="N167" s="13" t="s">
        <v>7911</v>
      </c>
      <c r="O167" s="9" t="s">
        <v>7911</v>
      </c>
      <c r="P167" s="8" t="s">
        <v>7913</v>
      </c>
      <c r="Q167" s="8" t="s">
        <v>8002</v>
      </c>
      <c r="R167" s="8" t="s">
        <v>8003</v>
      </c>
      <c r="S167" s="9" t="s">
        <v>8072</v>
      </c>
      <c r="T167" s="9" t="s">
        <v>8001</v>
      </c>
      <c r="U167" s="14">
        <v>0</v>
      </c>
      <c r="V167" s="14">
        <v>1800</v>
      </c>
      <c r="W167" s="14">
        <v>0</v>
      </c>
      <c r="X167" s="9" t="s">
        <v>7955</v>
      </c>
      <c r="Y167" s="8" t="s">
        <v>7918</v>
      </c>
      <c r="Z167" s="8" t="s">
        <v>7912</v>
      </c>
    </row>
    <row r="168" spans="1:26" ht="21" customHeight="1" x14ac:dyDescent="0.3">
      <c r="A168" s="9" t="s">
        <v>7910</v>
      </c>
      <c r="B168" s="15" t="s">
        <v>7911</v>
      </c>
      <c r="C168" s="15" t="s">
        <v>7911</v>
      </c>
      <c r="D168" s="15" t="s">
        <v>8073</v>
      </c>
      <c r="E168" s="15" t="s">
        <v>31</v>
      </c>
      <c r="F168" s="15" t="s">
        <v>16</v>
      </c>
      <c r="G168" s="15" t="s">
        <v>21</v>
      </c>
      <c r="H168" s="9">
        <v>0</v>
      </c>
      <c r="I168" s="9">
        <v>0</v>
      </c>
      <c r="J168" s="9">
        <v>1850</v>
      </c>
      <c r="K168" s="13" t="s">
        <v>7912</v>
      </c>
      <c r="L168" s="13" t="s">
        <v>7911</v>
      </c>
      <c r="M168" s="13" t="s">
        <v>8001</v>
      </c>
      <c r="N168" s="13" t="s">
        <v>7911</v>
      </c>
      <c r="O168" s="9" t="s">
        <v>7911</v>
      </c>
      <c r="P168" s="8" t="s">
        <v>7913</v>
      </c>
      <c r="Q168" s="8" t="s">
        <v>8002</v>
      </c>
      <c r="R168" s="8" t="s">
        <v>8003</v>
      </c>
      <c r="S168" s="9" t="s">
        <v>8073</v>
      </c>
      <c r="T168" s="9" t="s">
        <v>8001</v>
      </c>
      <c r="U168" s="14">
        <v>0</v>
      </c>
      <c r="V168" s="14">
        <v>0</v>
      </c>
      <c r="W168" s="14">
        <v>1850</v>
      </c>
      <c r="X168" s="9" t="s">
        <v>7955</v>
      </c>
      <c r="Y168" s="8" t="s">
        <v>7918</v>
      </c>
      <c r="Z168" s="8" t="s">
        <v>7912</v>
      </c>
    </row>
    <row r="169" spans="1:26" ht="21" customHeight="1" x14ac:dyDescent="0.3">
      <c r="A169" s="9" t="s">
        <v>7910</v>
      </c>
      <c r="B169" s="15" t="s">
        <v>7911</v>
      </c>
      <c r="C169" s="15" t="s">
        <v>7911</v>
      </c>
      <c r="D169" s="15" t="s">
        <v>8074</v>
      </c>
      <c r="E169" s="15" t="s">
        <v>31</v>
      </c>
      <c r="F169" s="15" t="s">
        <v>16</v>
      </c>
      <c r="G169" s="15" t="s">
        <v>21</v>
      </c>
      <c r="H169" s="9">
        <v>150</v>
      </c>
      <c r="I169" s="9">
        <v>0</v>
      </c>
      <c r="J169" s="9">
        <v>0</v>
      </c>
      <c r="K169" s="13" t="s">
        <v>7912</v>
      </c>
      <c r="L169" s="13" t="s">
        <v>7911</v>
      </c>
      <c r="M169" s="13" t="s">
        <v>8075</v>
      </c>
      <c r="N169" s="13" t="s">
        <v>7911</v>
      </c>
      <c r="O169" s="9" t="s">
        <v>7911</v>
      </c>
      <c r="P169" s="8" t="s">
        <v>7913</v>
      </c>
      <c r="Q169" s="8" t="s">
        <v>8002</v>
      </c>
      <c r="R169" s="8" t="s">
        <v>8003</v>
      </c>
      <c r="S169" s="9" t="s">
        <v>8074</v>
      </c>
      <c r="T169" s="9" t="s">
        <v>8075</v>
      </c>
      <c r="U169" s="14">
        <v>150</v>
      </c>
      <c r="V169" s="14">
        <v>0</v>
      </c>
      <c r="W169" s="14">
        <v>0</v>
      </c>
      <c r="X169" s="9" t="s">
        <v>7955</v>
      </c>
      <c r="Y169" s="8" t="s">
        <v>7918</v>
      </c>
      <c r="Z169" s="8" t="s">
        <v>7912</v>
      </c>
    </row>
    <row r="170" spans="1:26" ht="21" customHeight="1" x14ac:dyDescent="0.3">
      <c r="A170" s="9" t="s">
        <v>7910</v>
      </c>
      <c r="B170" s="15" t="s">
        <v>18</v>
      </c>
      <c r="C170" s="15" t="s">
        <v>30</v>
      </c>
      <c r="D170" s="15" t="s">
        <v>7809</v>
      </c>
      <c r="E170" s="15" t="s">
        <v>31</v>
      </c>
      <c r="F170" s="15" t="s">
        <v>16</v>
      </c>
      <c r="G170" s="15" t="s">
        <v>17</v>
      </c>
      <c r="H170" s="9">
        <v>79.2</v>
      </c>
      <c r="I170" s="9">
        <v>87.12</v>
      </c>
      <c r="J170" s="9">
        <v>90.169200000000004</v>
      </c>
      <c r="K170" s="13" t="s">
        <v>7912</v>
      </c>
      <c r="L170" s="13" t="s">
        <v>7911</v>
      </c>
      <c r="M170" s="13" t="s">
        <v>8076</v>
      </c>
      <c r="N170" s="13" t="s">
        <v>7911</v>
      </c>
      <c r="O170" s="9" t="s">
        <v>7911</v>
      </c>
      <c r="P170" s="8" t="s">
        <v>7913</v>
      </c>
      <c r="Q170" s="8" t="s">
        <v>8077</v>
      </c>
      <c r="R170" s="8" t="s">
        <v>8078</v>
      </c>
      <c r="S170" s="9" t="s">
        <v>7809</v>
      </c>
      <c r="T170" s="9" t="s">
        <v>8076</v>
      </c>
      <c r="U170" s="14">
        <v>79.2</v>
      </c>
      <c r="V170" s="14">
        <v>87.12</v>
      </c>
      <c r="W170" s="14">
        <v>90.169200000000004</v>
      </c>
      <c r="X170" s="9" t="s">
        <v>7917</v>
      </c>
      <c r="Y170" s="8" t="s">
        <v>7918</v>
      </c>
      <c r="Z170" s="8" t="s">
        <v>7912</v>
      </c>
    </row>
    <row r="171" spans="1:26" ht="21" customHeight="1" x14ac:dyDescent="0.3">
      <c r="A171" s="9" t="s">
        <v>7910</v>
      </c>
      <c r="B171" s="15" t="s">
        <v>7911</v>
      </c>
      <c r="C171" s="15" t="s">
        <v>7911</v>
      </c>
      <c r="D171" s="15" t="s">
        <v>7810</v>
      </c>
      <c r="E171" s="15" t="s">
        <v>31</v>
      </c>
      <c r="F171" s="15" t="s">
        <v>16</v>
      </c>
      <c r="G171" s="15" t="s">
        <v>17</v>
      </c>
      <c r="H171" s="9">
        <v>41.8</v>
      </c>
      <c r="I171" s="9">
        <v>45.98</v>
      </c>
      <c r="J171" s="9">
        <v>47.589300000000001</v>
      </c>
      <c r="K171" s="13" t="s">
        <v>7912</v>
      </c>
      <c r="L171" s="13" t="s">
        <v>7911</v>
      </c>
      <c r="M171" s="13" t="s">
        <v>8079</v>
      </c>
      <c r="N171" s="13" t="s">
        <v>7911</v>
      </c>
      <c r="O171" s="9" t="s">
        <v>7911</v>
      </c>
      <c r="P171" s="8" t="s">
        <v>7913</v>
      </c>
      <c r="Q171" s="8" t="s">
        <v>8077</v>
      </c>
      <c r="R171" s="8" t="s">
        <v>8078</v>
      </c>
      <c r="S171" s="9" t="s">
        <v>7810</v>
      </c>
      <c r="T171" s="9" t="s">
        <v>8079</v>
      </c>
      <c r="U171" s="14">
        <v>41.8</v>
      </c>
      <c r="V171" s="14">
        <v>45.98</v>
      </c>
      <c r="W171" s="14">
        <v>47.589300000000001</v>
      </c>
      <c r="X171" s="9" t="s">
        <v>7917</v>
      </c>
      <c r="Y171" s="8" t="s">
        <v>7918</v>
      </c>
      <c r="Z171" s="8" t="s">
        <v>7912</v>
      </c>
    </row>
    <row r="172" spans="1:26" ht="21" customHeight="1" x14ac:dyDescent="0.3">
      <c r="A172" s="9" t="s">
        <v>7910</v>
      </c>
      <c r="B172" s="15" t="s">
        <v>7911</v>
      </c>
      <c r="C172" s="15" t="s">
        <v>7911</v>
      </c>
      <c r="D172" s="15" t="s">
        <v>7811</v>
      </c>
      <c r="E172" s="15" t="s">
        <v>31</v>
      </c>
      <c r="F172" s="15" t="s">
        <v>16</v>
      </c>
      <c r="G172" s="15" t="s">
        <v>17</v>
      </c>
      <c r="H172" s="9">
        <v>335.5</v>
      </c>
      <c r="I172" s="9">
        <v>369.05</v>
      </c>
      <c r="J172" s="9">
        <v>381.96674999999999</v>
      </c>
      <c r="K172" s="13" t="s">
        <v>7912</v>
      </c>
      <c r="L172" s="13" t="s">
        <v>7911</v>
      </c>
      <c r="M172" s="13" t="s">
        <v>8080</v>
      </c>
      <c r="N172" s="13" t="s">
        <v>7911</v>
      </c>
      <c r="O172" s="9" t="s">
        <v>7911</v>
      </c>
      <c r="P172" s="8" t="s">
        <v>7913</v>
      </c>
      <c r="Q172" s="8" t="s">
        <v>8077</v>
      </c>
      <c r="R172" s="8" t="s">
        <v>8078</v>
      </c>
      <c r="S172" s="9" t="s">
        <v>7811</v>
      </c>
      <c r="T172" s="9" t="s">
        <v>8080</v>
      </c>
      <c r="U172" s="14">
        <v>335.5</v>
      </c>
      <c r="V172" s="14">
        <v>369.05</v>
      </c>
      <c r="W172" s="14">
        <v>381.96674999999999</v>
      </c>
      <c r="X172" s="9" t="s">
        <v>7917</v>
      </c>
      <c r="Y172" s="8" t="s">
        <v>7918</v>
      </c>
      <c r="Z172" s="8" t="s">
        <v>7912</v>
      </c>
    </row>
    <row r="173" spans="1:26" ht="21" customHeight="1" x14ac:dyDescent="0.3">
      <c r="A173" s="9" t="s">
        <v>7910</v>
      </c>
      <c r="B173" s="15" t="s">
        <v>7911</v>
      </c>
      <c r="C173" s="15" t="s">
        <v>7911</v>
      </c>
      <c r="D173" s="15" t="s">
        <v>7812</v>
      </c>
      <c r="E173" s="15" t="s">
        <v>31</v>
      </c>
      <c r="F173" s="15" t="s">
        <v>16</v>
      </c>
      <c r="G173" s="15" t="s">
        <v>17</v>
      </c>
      <c r="H173" s="9">
        <v>65.45</v>
      </c>
      <c r="I173" s="9">
        <v>71.995000000000005</v>
      </c>
      <c r="J173" s="9">
        <v>74.514825000000002</v>
      </c>
      <c r="K173" s="13" t="s">
        <v>7912</v>
      </c>
      <c r="L173" s="13" t="s">
        <v>7911</v>
      </c>
      <c r="M173" s="13" t="s">
        <v>8081</v>
      </c>
      <c r="N173" s="13" t="s">
        <v>7911</v>
      </c>
      <c r="O173" s="9" t="s">
        <v>7911</v>
      </c>
      <c r="P173" s="8" t="s">
        <v>7913</v>
      </c>
      <c r="Q173" s="8" t="s">
        <v>8077</v>
      </c>
      <c r="R173" s="8" t="s">
        <v>8078</v>
      </c>
      <c r="S173" s="9" t="s">
        <v>7812</v>
      </c>
      <c r="T173" s="9" t="s">
        <v>8081</v>
      </c>
      <c r="U173" s="14">
        <v>65.45</v>
      </c>
      <c r="V173" s="14">
        <v>71.995000000000005</v>
      </c>
      <c r="W173" s="14">
        <v>74.514825000000002</v>
      </c>
      <c r="X173" s="9" t="s">
        <v>7917</v>
      </c>
      <c r="Y173" s="8" t="s">
        <v>7918</v>
      </c>
      <c r="Z173" s="8" t="s">
        <v>7912</v>
      </c>
    </row>
    <row r="174" spans="1:26" ht="21" customHeight="1" x14ac:dyDescent="0.3">
      <c r="A174" s="9" t="s">
        <v>7910</v>
      </c>
      <c r="B174" s="15" t="s">
        <v>7911</v>
      </c>
      <c r="C174" s="15" t="s">
        <v>7911</v>
      </c>
      <c r="D174" s="15" t="s">
        <v>7813</v>
      </c>
      <c r="E174" s="15" t="s">
        <v>31</v>
      </c>
      <c r="F174" s="15" t="s">
        <v>16</v>
      </c>
      <c r="G174" s="15" t="s">
        <v>17</v>
      </c>
      <c r="H174" s="9">
        <v>103.664</v>
      </c>
      <c r="I174" s="9">
        <v>114.0304</v>
      </c>
      <c r="J174" s="9">
        <v>118.02146399999999</v>
      </c>
      <c r="K174" s="13" t="s">
        <v>7912</v>
      </c>
      <c r="L174" s="13" t="s">
        <v>7911</v>
      </c>
      <c r="M174" s="13" t="s">
        <v>8082</v>
      </c>
      <c r="N174" s="13" t="s">
        <v>7911</v>
      </c>
      <c r="O174" s="9" t="s">
        <v>7911</v>
      </c>
      <c r="P174" s="8" t="s">
        <v>7913</v>
      </c>
      <c r="Q174" s="8" t="s">
        <v>8077</v>
      </c>
      <c r="R174" s="8" t="s">
        <v>8078</v>
      </c>
      <c r="S174" s="9" t="s">
        <v>7813</v>
      </c>
      <c r="T174" s="9" t="s">
        <v>8082</v>
      </c>
      <c r="U174" s="14">
        <v>103.664</v>
      </c>
      <c r="V174" s="14">
        <v>114.0304</v>
      </c>
      <c r="W174" s="14">
        <v>118.02146399999999</v>
      </c>
      <c r="X174" s="9" t="s">
        <v>7917</v>
      </c>
      <c r="Y174" s="8" t="s">
        <v>7918</v>
      </c>
      <c r="Z174" s="8" t="s">
        <v>7912</v>
      </c>
    </row>
    <row r="175" spans="1:26" ht="21" customHeight="1" x14ac:dyDescent="0.3">
      <c r="A175" s="9" t="s">
        <v>7910</v>
      </c>
      <c r="B175" s="15" t="s">
        <v>7911</v>
      </c>
      <c r="C175" s="15" t="s">
        <v>7911</v>
      </c>
      <c r="D175" s="15" t="s">
        <v>7814</v>
      </c>
      <c r="E175" s="15" t="s">
        <v>31</v>
      </c>
      <c r="F175" s="15" t="s">
        <v>16</v>
      </c>
      <c r="G175" s="15" t="s">
        <v>17</v>
      </c>
      <c r="H175" s="9">
        <v>79.233000000000004</v>
      </c>
      <c r="I175" s="9">
        <v>87.156300000000002</v>
      </c>
      <c r="J175" s="9">
        <v>90.206770500000005</v>
      </c>
      <c r="K175" s="13" t="s">
        <v>7912</v>
      </c>
      <c r="L175" s="13" t="s">
        <v>7911</v>
      </c>
      <c r="M175" s="13" t="s">
        <v>8083</v>
      </c>
      <c r="N175" s="13" t="s">
        <v>7911</v>
      </c>
      <c r="O175" s="9" t="s">
        <v>7911</v>
      </c>
      <c r="P175" s="8" t="s">
        <v>7913</v>
      </c>
      <c r="Q175" s="8" t="s">
        <v>8077</v>
      </c>
      <c r="R175" s="8" t="s">
        <v>8078</v>
      </c>
      <c r="S175" s="9" t="s">
        <v>7814</v>
      </c>
      <c r="T175" s="9" t="s">
        <v>8083</v>
      </c>
      <c r="U175" s="14">
        <v>79.233000000000004</v>
      </c>
      <c r="V175" s="14">
        <v>87.156300000000002</v>
      </c>
      <c r="W175" s="14">
        <v>90.206770500000005</v>
      </c>
      <c r="X175" s="9" t="s">
        <v>7917</v>
      </c>
      <c r="Y175" s="8" t="s">
        <v>7918</v>
      </c>
      <c r="Z175" s="8" t="s">
        <v>7912</v>
      </c>
    </row>
    <row r="176" spans="1:26" ht="21" customHeight="1" x14ac:dyDescent="0.3">
      <c r="A176" s="9" t="s">
        <v>7910</v>
      </c>
      <c r="B176" s="15" t="s">
        <v>7911</v>
      </c>
      <c r="C176" s="15" t="s">
        <v>7911</v>
      </c>
      <c r="D176" s="15" t="s">
        <v>7815</v>
      </c>
      <c r="E176" s="15" t="s">
        <v>31</v>
      </c>
      <c r="F176" s="15" t="s">
        <v>16</v>
      </c>
      <c r="G176" s="15" t="s">
        <v>17</v>
      </c>
      <c r="H176" s="9">
        <v>291.5</v>
      </c>
      <c r="I176" s="9">
        <v>0</v>
      </c>
      <c r="J176" s="9">
        <v>0</v>
      </c>
      <c r="K176" s="13" t="s">
        <v>7912</v>
      </c>
      <c r="L176" s="13" t="s">
        <v>7911</v>
      </c>
      <c r="M176" s="13" t="s">
        <v>8084</v>
      </c>
      <c r="N176" s="13" t="s">
        <v>7911</v>
      </c>
      <c r="O176" s="9" t="s">
        <v>7911</v>
      </c>
      <c r="P176" s="8" t="s">
        <v>7913</v>
      </c>
      <c r="Q176" s="8" t="s">
        <v>8077</v>
      </c>
      <c r="R176" s="8" t="s">
        <v>8078</v>
      </c>
      <c r="S176" s="9" t="s">
        <v>7815</v>
      </c>
      <c r="T176" s="9" t="s">
        <v>8084</v>
      </c>
      <c r="U176" s="14">
        <v>291.5</v>
      </c>
      <c r="V176" s="14">
        <v>0</v>
      </c>
      <c r="W176" s="14">
        <v>0</v>
      </c>
      <c r="X176" s="9" t="s">
        <v>7917</v>
      </c>
      <c r="Y176" s="8" t="s">
        <v>7918</v>
      </c>
      <c r="Z176" s="8" t="s">
        <v>7912</v>
      </c>
    </row>
    <row r="177" spans="1:26" ht="21" customHeight="1" x14ac:dyDescent="0.3">
      <c r="A177" s="9" t="s">
        <v>7910</v>
      </c>
      <c r="B177" s="15" t="s">
        <v>7911</v>
      </c>
      <c r="C177" s="15" t="s">
        <v>7911</v>
      </c>
      <c r="D177" s="15" t="s">
        <v>7816</v>
      </c>
      <c r="E177" s="15" t="s">
        <v>31</v>
      </c>
      <c r="F177" s="15" t="s">
        <v>16</v>
      </c>
      <c r="G177" s="15" t="s">
        <v>17</v>
      </c>
      <c r="H177" s="9">
        <v>41.965000000000003</v>
      </c>
      <c r="I177" s="9">
        <v>46.161499999999997</v>
      </c>
      <c r="J177" s="9">
        <v>47.7771525</v>
      </c>
      <c r="K177" s="13" t="s">
        <v>7912</v>
      </c>
      <c r="L177" s="13" t="s">
        <v>7911</v>
      </c>
      <c r="M177" s="13" t="s">
        <v>8085</v>
      </c>
      <c r="N177" s="13" t="s">
        <v>7911</v>
      </c>
      <c r="O177" s="9" t="s">
        <v>7911</v>
      </c>
      <c r="P177" s="8" t="s">
        <v>7913</v>
      </c>
      <c r="Q177" s="8" t="s">
        <v>8077</v>
      </c>
      <c r="R177" s="8" t="s">
        <v>8078</v>
      </c>
      <c r="S177" s="9" t="s">
        <v>7816</v>
      </c>
      <c r="T177" s="9" t="s">
        <v>8085</v>
      </c>
      <c r="U177" s="14">
        <v>41.965000000000003</v>
      </c>
      <c r="V177" s="14">
        <v>46.161499999999997</v>
      </c>
      <c r="W177" s="14">
        <v>47.7771525</v>
      </c>
      <c r="X177" s="9" t="s">
        <v>7917</v>
      </c>
      <c r="Y177" s="8" t="s">
        <v>7918</v>
      </c>
      <c r="Z177" s="8" t="s">
        <v>7912</v>
      </c>
    </row>
    <row r="178" spans="1:26" ht="21" customHeight="1" x14ac:dyDescent="0.3">
      <c r="A178" s="9" t="s">
        <v>7910</v>
      </c>
      <c r="B178" s="15" t="s">
        <v>7911</v>
      </c>
      <c r="C178" s="15" t="s">
        <v>7911</v>
      </c>
      <c r="D178" s="15" t="s">
        <v>7817</v>
      </c>
      <c r="E178" s="15" t="s">
        <v>31</v>
      </c>
      <c r="F178" s="15" t="s">
        <v>16</v>
      </c>
      <c r="G178" s="15" t="s">
        <v>17</v>
      </c>
      <c r="H178" s="9">
        <v>15.62</v>
      </c>
      <c r="I178" s="9">
        <v>17.181999999999999</v>
      </c>
      <c r="J178" s="9">
        <v>17.783370000000001</v>
      </c>
      <c r="K178" s="13" t="s">
        <v>7912</v>
      </c>
      <c r="L178" s="13" t="s">
        <v>7911</v>
      </c>
      <c r="M178" s="13" t="s">
        <v>8086</v>
      </c>
      <c r="N178" s="13" t="s">
        <v>7911</v>
      </c>
      <c r="O178" s="9" t="s">
        <v>7911</v>
      </c>
      <c r="P178" s="8" t="s">
        <v>7913</v>
      </c>
      <c r="Q178" s="8" t="s">
        <v>8077</v>
      </c>
      <c r="R178" s="8" t="s">
        <v>8078</v>
      </c>
      <c r="S178" s="9" t="s">
        <v>7817</v>
      </c>
      <c r="T178" s="9" t="s">
        <v>8086</v>
      </c>
      <c r="U178" s="14">
        <v>15.62</v>
      </c>
      <c r="V178" s="14">
        <v>17.181999999999999</v>
      </c>
      <c r="W178" s="14">
        <v>17.783370000000001</v>
      </c>
      <c r="X178" s="9" t="s">
        <v>7917</v>
      </c>
      <c r="Y178" s="8" t="s">
        <v>7918</v>
      </c>
      <c r="Z178" s="8" t="s">
        <v>7912</v>
      </c>
    </row>
    <row r="179" spans="1:26" ht="21" customHeight="1" x14ac:dyDescent="0.3">
      <c r="A179" s="9" t="s">
        <v>7910</v>
      </c>
      <c r="B179" s="15" t="s">
        <v>7911</v>
      </c>
      <c r="C179" s="15" t="s">
        <v>7911</v>
      </c>
      <c r="D179" s="15" t="s">
        <v>7818</v>
      </c>
      <c r="E179" s="15" t="s">
        <v>31</v>
      </c>
      <c r="F179" s="15" t="s">
        <v>16</v>
      </c>
      <c r="G179" s="15" t="s">
        <v>17</v>
      </c>
      <c r="H179" s="9">
        <v>17.335999999999999</v>
      </c>
      <c r="I179" s="9">
        <v>19.069600000000001</v>
      </c>
      <c r="J179" s="9">
        <v>19.737036</v>
      </c>
      <c r="K179" s="13" t="s">
        <v>7912</v>
      </c>
      <c r="L179" s="13" t="s">
        <v>7911</v>
      </c>
      <c r="M179" s="13" t="s">
        <v>8087</v>
      </c>
      <c r="N179" s="13" t="s">
        <v>7911</v>
      </c>
      <c r="O179" s="9" t="s">
        <v>7911</v>
      </c>
      <c r="P179" s="8" t="s">
        <v>7913</v>
      </c>
      <c r="Q179" s="8" t="s">
        <v>8077</v>
      </c>
      <c r="R179" s="8" t="s">
        <v>8078</v>
      </c>
      <c r="S179" s="9" t="s">
        <v>7818</v>
      </c>
      <c r="T179" s="9" t="s">
        <v>8087</v>
      </c>
      <c r="U179" s="14">
        <v>17.335999999999999</v>
      </c>
      <c r="V179" s="14">
        <v>19.069600000000001</v>
      </c>
      <c r="W179" s="14">
        <v>19.737036</v>
      </c>
      <c r="X179" s="9" t="s">
        <v>7917</v>
      </c>
      <c r="Y179" s="8" t="s">
        <v>7918</v>
      </c>
      <c r="Z179" s="8" t="s">
        <v>7912</v>
      </c>
    </row>
    <row r="180" spans="1:26" ht="21" customHeight="1" x14ac:dyDescent="0.3">
      <c r="A180" s="9" t="s">
        <v>7910</v>
      </c>
      <c r="B180" s="15" t="s">
        <v>7911</v>
      </c>
      <c r="C180" s="15" t="s">
        <v>7911</v>
      </c>
      <c r="D180" s="15" t="s">
        <v>7821</v>
      </c>
      <c r="E180" s="15" t="s">
        <v>31</v>
      </c>
      <c r="F180" s="15" t="s">
        <v>16</v>
      </c>
      <c r="G180" s="15" t="s">
        <v>17</v>
      </c>
      <c r="H180" s="9">
        <v>8389</v>
      </c>
      <c r="I180" s="9">
        <v>0</v>
      </c>
      <c r="J180" s="9">
        <v>0</v>
      </c>
      <c r="K180" s="13" t="s">
        <v>7912</v>
      </c>
      <c r="L180" s="13" t="s">
        <v>7911</v>
      </c>
      <c r="M180" s="13" t="s">
        <v>8088</v>
      </c>
      <c r="N180" s="13" t="s">
        <v>7911</v>
      </c>
      <c r="O180" s="9" t="s">
        <v>7911</v>
      </c>
      <c r="P180" s="8" t="s">
        <v>7913</v>
      </c>
      <c r="Q180" s="8" t="s">
        <v>8077</v>
      </c>
      <c r="R180" s="8" t="s">
        <v>8078</v>
      </c>
      <c r="S180" s="9" t="s">
        <v>7821</v>
      </c>
      <c r="T180" s="9" t="s">
        <v>8088</v>
      </c>
      <c r="U180" s="14">
        <v>8389</v>
      </c>
      <c r="V180" s="14">
        <v>0</v>
      </c>
      <c r="W180" s="14">
        <v>0</v>
      </c>
      <c r="X180" s="9" t="s">
        <v>7917</v>
      </c>
      <c r="Y180" s="8" t="s">
        <v>7918</v>
      </c>
      <c r="Z180" s="8" t="s">
        <v>7912</v>
      </c>
    </row>
    <row r="181" spans="1:26" ht="21" customHeight="1" x14ac:dyDescent="0.3">
      <c r="A181" s="9" t="s">
        <v>7910</v>
      </c>
      <c r="B181" s="15" t="s">
        <v>7911</v>
      </c>
      <c r="C181" s="15" t="s">
        <v>7911</v>
      </c>
      <c r="D181" s="15" t="s">
        <v>7822</v>
      </c>
      <c r="E181" s="15" t="s">
        <v>31</v>
      </c>
      <c r="F181" s="15" t="s">
        <v>16</v>
      </c>
      <c r="G181" s="15" t="s">
        <v>17</v>
      </c>
      <c r="H181" s="9">
        <v>0</v>
      </c>
      <c r="I181" s="9">
        <v>202.7192</v>
      </c>
      <c r="J181" s="9">
        <v>209.81437199999999</v>
      </c>
      <c r="K181" s="13" t="s">
        <v>7912</v>
      </c>
      <c r="L181" s="13" t="s">
        <v>7911</v>
      </c>
      <c r="M181" s="13" t="s">
        <v>8078</v>
      </c>
      <c r="N181" s="13" t="s">
        <v>7911</v>
      </c>
      <c r="O181" s="9" t="s">
        <v>7911</v>
      </c>
      <c r="P181" s="8" t="s">
        <v>7913</v>
      </c>
      <c r="Q181" s="8" t="s">
        <v>8077</v>
      </c>
      <c r="R181" s="8" t="s">
        <v>8078</v>
      </c>
      <c r="S181" s="9" t="s">
        <v>7822</v>
      </c>
      <c r="T181" s="9" t="s">
        <v>8078</v>
      </c>
      <c r="U181" s="14">
        <v>0</v>
      </c>
      <c r="V181" s="14">
        <v>202.7192</v>
      </c>
      <c r="W181" s="14">
        <v>209.81437199999999</v>
      </c>
      <c r="X181" s="9" t="s">
        <v>7917</v>
      </c>
      <c r="Y181" s="8" t="s">
        <v>7918</v>
      </c>
      <c r="Z181" s="8" t="s">
        <v>7912</v>
      </c>
    </row>
    <row r="182" spans="1:26" ht="21" customHeight="1" x14ac:dyDescent="0.3">
      <c r="A182" s="9" t="s">
        <v>7910</v>
      </c>
      <c r="B182" s="15" t="s">
        <v>7911</v>
      </c>
      <c r="C182" s="15" t="s">
        <v>7911</v>
      </c>
      <c r="D182" s="15" t="s">
        <v>7833</v>
      </c>
      <c r="E182" s="15" t="s">
        <v>31</v>
      </c>
      <c r="F182" s="15" t="s">
        <v>16</v>
      </c>
      <c r="G182" s="15" t="s">
        <v>15</v>
      </c>
      <c r="H182" s="9">
        <v>573</v>
      </c>
      <c r="I182" s="9">
        <v>0</v>
      </c>
      <c r="J182" s="9">
        <v>0</v>
      </c>
      <c r="K182" s="13" t="s">
        <v>7912</v>
      </c>
      <c r="L182" s="13" t="s">
        <v>7911</v>
      </c>
      <c r="M182" s="13" t="s">
        <v>8084</v>
      </c>
      <c r="N182" s="13" t="s">
        <v>7911</v>
      </c>
      <c r="O182" s="9" t="s">
        <v>7911</v>
      </c>
      <c r="P182" s="8" t="s">
        <v>7913</v>
      </c>
      <c r="Q182" s="8" t="s">
        <v>8077</v>
      </c>
      <c r="R182" s="8" t="s">
        <v>8078</v>
      </c>
      <c r="S182" s="9" t="s">
        <v>7833</v>
      </c>
      <c r="T182" s="9" t="s">
        <v>8084</v>
      </c>
      <c r="U182" s="14">
        <v>573</v>
      </c>
      <c r="V182" s="14">
        <v>0</v>
      </c>
      <c r="W182" s="14">
        <v>0</v>
      </c>
      <c r="X182" s="9" t="s">
        <v>7927</v>
      </c>
      <c r="Y182" s="8" t="s">
        <v>7918</v>
      </c>
      <c r="Z182" s="8" t="s">
        <v>7912</v>
      </c>
    </row>
    <row r="183" spans="1:26" ht="21" customHeight="1" x14ac:dyDescent="0.3">
      <c r="A183" s="9" t="s">
        <v>7910</v>
      </c>
      <c r="B183" s="15" t="s">
        <v>7911</v>
      </c>
      <c r="C183" s="15" t="s">
        <v>7911</v>
      </c>
      <c r="D183" s="15" t="s">
        <v>7837</v>
      </c>
      <c r="E183" s="15" t="s">
        <v>31</v>
      </c>
      <c r="F183" s="15" t="s">
        <v>16</v>
      </c>
      <c r="G183" s="15" t="s">
        <v>21</v>
      </c>
      <c r="H183" s="9">
        <v>7000</v>
      </c>
      <c r="I183" s="9">
        <v>7000</v>
      </c>
      <c r="J183" s="9">
        <v>7000</v>
      </c>
      <c r="K183" s="13" t="s">
        <v>7912</v>
      </c>
      <c r="L183" s="13" t="s">
        <v>7911</v>
      </c>
      <c r="M183" s="13" t="s">
        <v>8089</v>
      </c>
      <c r="N183" s="13" t="s">
        <v>7911</v>
      </c>
      <c r="O183" s="9" t="s">
        <v>7911</v>
      </c>
      <c r="P183" s="8" t="s">
        <v>7913</v>
      </c>
      <c r="Q183" s="8" t="s">
        <v>8077</v>
      </c>
      <c r="R183" s="8" t="s">
        <v>8078</v>
      </c>
      <c r="S183" s="9" t="s">
        <v>7837</v>
      </c>
      <c r="T183" s="9" t="s">
        <v>8089</v>
      </c>
      <c r="U183" s="14">
        <v>7000</v>
      </c>
      <c r="V183" s="14">
        <v>7000</v>
      </c>
      <c r="W183" s="14">
        <v>7000</v>
      </c>
      <c r="X183" s="9" t="s">
        <v>7955</v>
      </c>
      <c r="Y183" s="8" t="s">
        <v>7918</v>
      </c>
      <c r="Z183" s="8" t="s">
        <v>7912</v>
      </c>
    </row>
    <row r="184" spans="1:26" ht="21" customHeight="1" x14ac:dyDescent="0.3">
      <c r="A184" s="9" t="s">
        <v>7910</v>
      </c>
      <c r="B184" s="15" t="s">
        <v>7911</v>
      </c>
      <c r="C184" s="15" t="s">
        <v>7911</v>
      </c>
      <c r="D184" s="15" t="s">
        <v>7843</v>
      </c>
      <c r="E184" s="15" t="s">
        <v>31</v>
      </c>
      <c r="F184" s="15" t="s">
        <v>16</v>
      </c>
      <c r="G184" s="15" t="s">
        <v>17</v>
      </c>
      <c r="H184" s="9">
        <v>70</v>
      </c>
      <c r="I184" s="9">
        <v>0</v>
      </c>
      <c r="J184" s="9">
        <v>0</v>
      </c>
      <c r="K184" s="13" t="s">
        <v>7912</v>
      </c>
      <c r="L184" s="13" t="s">
        <v>7911</v>
      </c>
      <c r="M184" s="13" t="s">
        <v>8090</v>
      </c>
      <c r="N184" s="13" t="s">
        <v>7911</v>
      </c>
      <c r="O184" s="9" t="s">
        <v>7911</v>
      </c>
      <c r="P184" s="8" t="s">
        <v>7913</v>
      </c>
      <c r="Q184" s="8" t="s">
        <v>8077</v>
      </c>
      <c r="R184" s="8" t="s">
        <v>8078</v>
      </c>
      <c r="S184" s="9" t="s">
        <v>7843</v>
      </c>
      <c r="T184" s="9" t="s">
        <v>8090</v>
      </c>
      <c r="U184" s="14">
        <v>70</v>
      </c>
      <c r="V184" s="14">
        <v>0</v>
      </c>
      <c r="W184" s="14">
        <v>0</v>
      </c>
      <c r="X184" s="9" t="s">
        <v>7917</v>
      </c>
      <c r="Y184" s="8" t="s">
        <v>7918</v>
      </c>
      <c r="Z184" s="8" t="s">
        <v>7912</v>
      </c>
    </row>
    <row r="185" spans="1:26" ht="21" customHeight="1" x14ac:dyDescent="0.3">
      <c r="A185" s="9" t="s">
        <v>7910</v>
      </c>
      <c r="B185" s="15" t="s">
        <v>7911</v>
      </c>
      <c r="C185" s="15" t="s">
        <v>7911</v>
      </c>
      <c r="D185" s="15" t="s">
        <v>7857</v>
      </c>
      <c r="E185" s="15" t="s">
        <v>31</v>
      </c>
      <c r="F185" s="15" t="s">
        <v>16</v>
      </c>
      <c r="G185" s="15" t="s">
        <v>16</v>
      </c>
      <c r="H185" s="9">
        <v>12166</v>
      </c>
      <c r="I185" s="9">
        <v>0</v>
      </c>
      <c r="J185" s="9">
        <v>0</v>
      </c>
      <c r="K185" s="13" t="s">
        <v>7912</v>
      </c>
      <c r="L185" s="13" t="s">
        <v>7911</v>
      </c>
      <c r="M185" s="13" t="s">
        <v>8088</v>
      </c>
      <c r="N185" s="13" t="s">
        <v>7911</v>
      </c>
      <c r="O185" s="9" t="s">
        <v>7911</v>
      </c>
      <c r="P185" s="8" t="s">
        <v>7913</v>
      </c>
      <c r="Q185" s="8" t="s">
        <v>8077</v>
      </c>
      <c r="R185" s="8" t="s">
        <v>8078</v>
      </c>
      <c r="S185" s="9" t="s">
        <v>7857</v>
      </c>
      <c r="T185" s="9" t="s">
        <v>8088</v>
      </c>
      <c r="U185" s="14">
        <v>12166</v>
      </c>
      <c r="V185" s="14">
        <v>0</v>
      </c>
      <c r="W185" s="14">
        <v>0</v>
      </c>
      <c r="X185" s="9" t="s">
        <v>7940</v>
      </c>
      <c r="Y185" s="8" t="s">
        <v>7918</v>
      </c>
      <c r="Z185" s="8" t="s">
        <v>7912</v>
      </c>
    </row>
    <row r="186" spans="1:26" ht="21" customHeight="1" x14ac:dyDescent="0.3">
      <c r="A186" s="9" t="s">
        <v>7910</v>
      </c>
      <c r="B186" s="15" t="s">
        <v>7911</v>
      </c>
      <c r="C186" s="15" t="s">
        <v>7911</v>
      </c>
      <c r="D186" s="15" t="s">
        <v>7858</v>
      </c>
      <c r="E186" s="15" t="s">
        <v>31</v>
      </c>
      <c r="F186" s="15" t="s">
        <v>16</v>
      </c>
      <c r="G186" s="15" t="s">
        <v>16</v>
      </c>
      <c r="H186" s="9">
        <v>500</v>
      </c>
      <c r="I186" s="9">
        <v>0</v>
      </c>
      <c r="J186" s="9">
        <v>0</v>
      </c>
      <c r="K186" s="13" t="s">
        <v>7912</v>
      </c>
      <c r="L186" s="13" t="s">
        <v>7911</v>
      </c>
      <c r="M186" s="13" t="s">
        <v>8084</v>
      </c>
      <c r="N186" s="13" t="s">
        <v>7911</v>
      </c>
      <c r="O186" s="9" t="s">
        <v>7911</v>
      </c>
      <c r="P186" s="8" t="s">
        <v>7913</v>
      </c>
      <c r="Q186" s="8" t="s">
        <v>8077</v>
      </c>
      <c r="R186" s="8" t="s">
        <v>8078</v>
      </c>
      <c r="S186" s="9" t="s">
        <v>7858</v>
      </c>
      <c r="T186" s="9" t="s">
        <v>8084</v>
      </c>
      <c r="U186" s="14">
        <v>500</v>
      </c>
      <c r="V186" s="14">
        <v>0</v>
      </c>
      <c r="W186" s="14">
        <v>0</v>
      </c>
      <c r="X186" s="9" t="s">
        <v>7940</v>
      </c>
      <c r="Y186" s="8" t="s">
        <v>7918</v>
      </c>
      <c r="Z186" s="8" t="s">
        <v>7912</v>
      </c>
    </row>
    <row r="187" spans="1:26" ht="21" customHeight="1" x14ac:dyDescent="0.3">
      <c r="A187" s="9" t="s">
        <v>7910</v>
      </c>
      <c r="B187" s="15" t="s">
        <v>7911</v>
      </c>
      <c r="C187" s="15" t="s">
        <v>7911</v>
      </c>
      <c r="D187" s="15" t="s">
        <v>7859</v>
      </c>
      <c r="E187" s="15" t="s">
        <v>31</v>
      </c>
      <c r="F187" s="15" t="s">
        <v>16</v>
      </c>
      <c r="G187" s="15" t="s">
        <v>16</v>
      </c>
      <c r="H187" s="9">
        <v>1700</v>
      </c>
      <c r="I187" s="9">
        <v>0</v>
      </c>
      <c r="J187" s="9">
        <v>0</v>
      </c>
      <c r="K187" s="13" t="s">
        <v>7935</v>
      </c>
      <c r="L187" s="13" t="s">
        <v>7911</v>
      </c>
      <c r="M187" s="13" t="s">
        <v>8091</v>
      </c>
      <c r="N187" s="13" t="s">
        <v>7911</v>
      </c>
      <c r="O187" s="9" t="s">
        <v>7911</v>
      </c>
      <c r="P187" s="8" t="s">
        <v>7913</v>
      </c>
      <c r="Q187" s="8" t="s">
        <v>8077</v>
      </c>
      <c r="R187" s="8" t="s">
        <v>8078</v>
      </c>
      <c r="S187" s="9" t="s">
        <v>7859</v>
      </c>
      <c r="T187" s="9" t="s">
        <v>8091</v>
      </c>
      <c r="U187" s="14">
        <v>1700</v>
      </c>
      <c r="V187" s="14">
        <v>0</v>
      </c>
      <c r="W187" s="14">
        <v>0</v>
      </c>
      <c r="X187" s="9" t="s">
        <v>7940</v>
      </c>
      <c r="Y187" s="8" t="s">
        <v>7918</v>
      </c>
      <c r="Z187" s="8" t="s">
        <v>7935</v>
      </c>
    </row>
    <row r="188" spans="1:26" ht="21" customHeight="1" x14ac:dyDescent="0.3">
      <c r="A188" s="9" t="s">
        <v>7910</v>
      </c>
      <c r="B188" s="15" t="s">
        <v>7911</v>
      </c>
      <c r="C188" s="15" t="s">
        <v>7911</v>
      </c>
      <c r="D188" s="15" t="s">
        <v>7860</v>
      </c>
      <c r="E188" s="15" t="s">
        <v>31</v>
      </c>
      <c r="F188" s="15" t="s">
        <v>16</v>
      </c>
      <c r="G188" s="15" t="s">
        <v>16</v>
      </c>
      <c r="H188" s="9">
        <v>200</v>
      </c>
      <c r="I188" s="9">
        <v>0</v>
      </c>
      <c r="J188" s="9">
        <v>0</v>
      </c>
      <c r="K188" s="13" t="s">
        <v>7935</v>
      </c>
      <c r="L188" s="13" t="s">
        <v>7911</v>
      </c>
      <c r="M188" s="13" t="s">
        <v>8092</v>
      </c>
      <c r="N188" s="13" t="s">
        <v>7911</v>
      </c>
      <c r="O188" s="9" t="s">
        <v>7911</v>
      </c>
      <c r="P188" s="8" t="s">
        <v>7913</v>
      </c>
      <c r="Q188" s="8" t="s">
        <v>8077</v>
      </c>
      <c r="R188" s="8" t="s">
        <v>8078</v>
      </c>
      <c r="S188" s="9" t="s">
        <v>7860</v>
      </c>
      <c r="T188" s="9" t="s">
        <v>8092</v>
      </c>
      <c r="U188" s="14">
        <v>200</v>
      </c>
      <c r="V188" s="14">
        <v>0</v>
      </c>
      <c r="W188" s="14">
        <v>0</v>
      </c>
      <c r="X188" s="9" t="s">
        <v>7940</v>
      </c>
      <c r="Y188" s="8" t="s">
        <v>7918</v>
      </c>
      <c r="Z188" s="8" t="s">
        <v>7935</v>
      </c>
    </row>
    <row r="189" spans="1:26" ht="21" customHeight="1" x14ac:dyDescent="0.3">
      <c r="A189" s="9" t="s">
        <v>7910</v>
      </c>
      <c r="B189" s="15" t="s">
        <v>7911</v>
      </c>
      <c r="C189" s="15" t="s">
        <v>7911</v>
      </c>
      <c r="D189" s="15" t="s">
        <v>7861</v>
      </c>
      <c r="E189" s="15" t="s">
        <v>31</v>
      </c>
      <c r="F189" s="15" t="s">
        <v>16</v>
      </c>
      <c r="G189" s="15" t="s">
        <v>16</v>
      </c>
      <c r="H189" s="9">
        <v>1600</v>
      </c>
      <c r="I189" s="9">
        <v>0</v>
      </c>
      <c r="J189" s="9">
        <v>0</v>
      </c>
      <c r="K189" s="13" t="s">
        <v>7935</v>
      </c>
      <c r="L189" s="13" t="s">
        <v>7911</v>
      </c>
      <c r="M189" s="13" t="s">
        <v>8093</v>
      </c>
      <c r="N189" s="13" t="s">
        <v>7911</v>
      </c>
      <c r="O189" s="9" t="s">
        <v>7911</v>
      </c>
      <c r="P189" s="8" t="s">
        <v>7913</v>
      </c>
      <c r="Q189" s="8" t="s">
        <v>8077</v>
      </c>
      <c r="R189" s="8" t="s">
        <v>8078</v>
      </c>
      <c r="S189" s="9" t="s">
        <v>7861</v>
      </c>
      <c r="T189" s="9" t="s">
        <v>8093</v>
      </c>
      <c r="U189" s="14">
        <v>1600</v>
      </c>
      <c r="V189" s="14">
        <v>0</v>
      </c>
      <c r="W189" s="14">
        <v>0</v>
      </c>
      <c r="X189" s="9" t="s">
        <v>7940</v>
      </c>
      <c r="Y189" s="8" t="s">
        <v>7918</v>
      </c>
      <c r="Z189" s="8" t="s">
        <v>7935</v>
      </c>
    </row>
    <row r="190" spans="1:26" ht="21" customHeight="1" x14ac:dyDescent="0.3">
      <c r="A190" s="9" t="s">
        <v>7910</v>
      </c>
      <c r="B190" s="15" t="s">
        <v>7911</v>
      </c>
      <c r="C190" s="15" t="s">
        <v>7911</v>
      </c>
      <c r="D190" s="15" t="s">
        <v>7862</v>
      </c>
      <c r="E190" s="15" t="s">
        <v>31</v>
      </c>
      <c r="F190" s="15" t="s">
        <v>16</v>
      </c>
      <c r="G190" s="15" t="s">
        <v>16</v>
      </c>
      <c r="H190" s="9">
        <v>0</v>
      </c>
      <c r="I190" s="9">
        <v>12166</v>
      </c>
      <c r="J190" s="9">
        <v>0</v>
      </c>
      <c r="K190" s="13" t="s">
        <v>7912</v>
      </c>
      <c r="L190" s="13" t="s">
        <v>7911</v>
      </c>
      <c r="M190" s="13" t="s">
        <v>8094</v>
      </c>
      <c r="N190" s="13" t="s">
        <v>7911</v>
      </c>
      <c r="O190" s="9" t="s">
        <v>7911</v>
      </c>
      <c r="P190" s="8" t="s">
        <v>7913</v>
      </c>
      <c r="Q190" s="8" t="s">
        <v>8077</v>
      </c>
      <c r="R190" s="8" t="s">
        <v>8078</v>
      </c>
      <c r="S190" s="9" t="s">
        <v>7862</v>
      </c>
      <c r="T190" s="9" t="s">
        <v>8094</v>
      </c>
      <c r="U190" s="14">
        <v>0</v>
      </c>
      <c r="V190" s="14">
        <v>12166</v>
      </c>
      <c r="W190" s="14">
        <v>0</v>
      </c>
      <c r="X190" s="9" t="s">
        <v>7940</v>
      </c>
      <c r="Y190" s="8" t="s">
        <v>7918</v>
      </c>
      <c r="Z190" s="8" t="s">
        <v>7912</v>
      </c>
    </row>
    <row r="191" spans="1:26" ht="21" customHeight="1" x14ac:dyDescent="0.3">
      <c r="A191" s="9" t="s">
        <v>7910</v>
      </c>
      <c r="B191" s="15" t="s">
        <v>7911</v>
      </c>
      <c r="C191" s="15" t="s">
        <v>7911</v>
      </c>
      <c r="D191" s="15" t="s">
        <v>7863</v>
      </c>
      <c r="E191" s="15" t="s">
        <v>31</v>
      </c>
      <c r="F191" s="15" t="s">
        <v>16</v>
      </c>
      <c r="G191" s="15" t="s">
        <v>16</v>
      </c>
      <c r="H191" s="9">
        <v>0</v>
      </c>
      <c r="I191" s="9">
        <v>500</v>
      </c>
      <c r="J191" s="9">
        <v>0</v>
      </c>
      <c r="K191" s="13" t="s">
        <v>7912</v>
      </c>
      <c r="L191" s="13" t="s">
        <v>7911</v>
      </c>
      <c r="M191" s="13" t="s">
        <v>8084</v>
      </c>
      <c r="N191" s="13" t="s">
        <v>7911</v>
      </c>
      <c r="O191" s="9" t="s">
        <v>7911</v>
      </c>
      <c r="P191" s="8" t="s">
        <v>7913</v>
      </c>
      <c r="Q191" s="8" t="s">
        <v>8077</v>
      </c>
      <c r="R191" s="8" t="s">
        <v>8078</v>
      </c>
      <c r="S191" s="9" t="s">
        <v>7863</v>
      </c>
      <c r="T191" s="9" t="s">
        <v>8084</v>
      </c>
      <c r="U191" s="14">
        <v>0</v>
      </c>
      <c r="V191" s="14">
        <v>500</v>
      </c>
      <c r="W191" s="14">
        <v>0</v>
      </c>
      <c r="X191" s="9" t="s">
        <v>7940</v>
      </c>
      <c r="Y191" s="8" t="s">
        <v>7918</v>
      </c>
      <c r="Z191" s="8" t="s">
        <v>7912</v>
      </c>
    </row>
    <row r="192" spans="1:26" ht="21" customHeight="1" x14ac:dyDescent="0.3">
      <c r="A192" s="9" t="s">
        <v>7910</v>
      </c>
      <c r="B192" s="15" t="s">
        <v>7911</v>
      </c>
      <c r="C192" s="15" t="s">
        <v>7911</v>
      </c>
      <c r="D192" s="15" t="s">
        <v>7864</v>
      </c>
      <c r="E192" s="15" t="s">
        <v>31</v>
      </c>
      <c r="F192" s="15" t="s">
        <v>16</v>
      </c>
      <c r="G192" s="15" t="s">
        <v>16</v>
      </c>
      <c r="H192" s="9">
        <v>0</v>
      </c>
      <c r="I192" s="9">
        <v>0</v>
      </c>
      <c r="J192" s="9">
        <v>12166</v>
      </c>
      <c r="K192" s="13" t="s">
        <v>7912</v>
      </c>
      <c r="L192" s="13" t="s">
        <v>7911</v>
      </c>
      <c r="M192" s="13" t="s">
        <v>8095</v>
      </c>
      <c r="N192" s="13" t="s">
        <v>7911</v>
      </c>
      <c r="O192" s="9" t="s">
        <v>7911</v>
      </c>
      <c r="P192" s="8" t="s">
        <v>7913</v>
      </c>
      <c r="Q192" s="8" t="s">
        <v>8077</v>
      </c>
      <c r="R192" s="8" t="s">
        <v>8078</v>
      </c>
      <c r="S192" s="9" t="s">
        <v>7864</v>
      </c>
      <c r="T192" s="9" t="s">
        <v>8095</v>
      </c>
      <c r="U192" s="14">
        <v>0</v>
      </c>
      <c r="V192" s="14">
        <v>0</v>
      </c>
      <c r="W192" s="14">
        <v>12166</v>
      </c>
      <c r="X192" s="9" t="s">
        <v>7940</v>
      </c>
      <c r="Y192" s="8" t="s">
        <v>7918</v>
      </c>
      <c r="Z192" s="8" t="s">
        <v>7912</v>
      </c>
    </row>
    <row r="193" spans="1:26" ht="21" customHeight="1" x14ac:dyDescent="0.3">
      <c r="A193" s="9" t="s">
        <v>7910</v>
      </c>
      <c r="B193" s="15" t="s">
        <v>7911</v>
      </c>
      <c r="C193" s="15" t="s">
        <v>7911</v>
      </c>
      <c r="D193" s="15" t="s">
        <v>7865</v>
      </c>
      <c r="E193" s="15" t="s">
        <v>31</v>
      </c>
      <c r="F193" s="15" t="s">
        <v>16</v>
      </c>
      <c r="G193" s="15" t="s">
        <v>16</v>
      </c>
      <c r="H193" s="9">
        <v>0</v>
      </c>
      <c r="I193" s="9">
        <v>0</v>
      </c>
      <c r="J193" s="9">
        <v>518</v>
      </c>
      <c r="K193" s="13" t="s">
        <v>7912</v>
      </c>
      <c r="L193" s="13" t="s">
        <v>7911</v>
      </c>
      <c r="M193" s="13" t="s">
        <v>8084</v>
      </c>
      <c r="N193" s="13" t="s">
        <v>7911</v>
      </c>
      <c r="O193" s="9" t="s">
        <v>7911</v>
      </c>
      <c r="P193" s="8" t="s">
        <v>7913</v>
      </c>
      <c r="Q193" s="8" t="s">
        <v>8077</v>
      </c>
      <c r="R193" s="8" t="s">
        <v>8078</v>
      </c>
      <c r="S193" s="9" t="s">
        <v>7865</v>
      </c>
      <c r="T193" s="9" t="s">
        <v>8084</v>
      </c>
      <c r="U193" s="14">
        <v>0</v>
      </c>
      <c r="V193" s="14">
        <v>0</v>
      </c>
      <c r="W193" s="14">
        <v>518</v>
      </c>
      <c r="X193" s="9" t="s">
        <v>7940</v>
      </c>
      <c r="Y193" s="8" t="s">
        <v>7918</v>
      </c>
      <c r="Z193" s="8" t="s">
        <v>7912</v>
      </c>
    </row>
    <row r="194" spans="1:26" ht="21" customHeight="1" x14ac:dyDescent="0.3">
      <c r="A194" s="9" t="s">
        <v>7910</v>
      </c>
      <c r="B194" s="15" t="s">
        <v>7911</v>
      </c>
      <c r="C194" s="15" t="s">
        <v>7911</v>
      </c>
      <c r="D194" s="15" t="s">
        <v>7869</v>
      </c>
      <c r="E194" s="15" t="s">
        <v>31</v>
      </c>
      <c r="F194" s="15" t="s">
        <v>16</v>
      </c>
      <c r="G194" s="15" t="s">
        <v>19</v>
      </c>
      <c r="H194" s="9">
        <v>11142</v>
      </c>
      <c r="I194" s="9">
        <v>0</v>
      </c>
      <c r="J194" s="9">
        <v>0</v>
      </c>
      <c r="K194" s="13" t="s">
        <v>7912</v>
      </c>
      <c r="L194" s="13" t="s">
        <v>7911</v>
      </c>
      <c r="M194" s="13" t="s">
        <v>8088</v>
      </c>
      <c r="N194" s="13" t="s">
        <v>7911</v>
      </c>
      <c r="O194" s="9" t="s">
        <v>7911</v>
      </c>
      <c r="P194" s="8" t="s">
        <v>7913</v>
      </c>
      <c r="Q194" s="8" t="s">
        <v>8077</v>
      </c>
      <c r="R194" s="8" t="s">
        <v>8078</v>
      </c>
      <c r="S194" s="9" t="s">
        <v>7869</v>
      </c>
      <c r="T194" s="9" t="s">
        <v>8088</v>
      </c>
      <c r="U194" s="14">
        <v>11142</v>
      </c>
      <c r="V194" s="14">
        <v>0</v>
      </c>
      <c r="W194" s="14">
        <v>0</v>
      </c>
      <c r="X194" s="9" t="s">
        <v>7937</v>
      </c>
      <c r="Y194" s="8" t="s">
        <v>7918</v>
      </c>
      <c r="Z194" s="8" t="s">
        <v>7912</v>
      </c>
    </row>
    <row r="195" spans="1:26" ht="21" customHeight="1" x14ac:dyDescent="0.3">
      <c r="A195" s="9" t="s">
        <v>7910</v>
      </c>
      <c r="B195" s="15" t="s">
        <v>7911</v>
      </c>
      <c r="C195" s="15" t="s">
        <v>7911</v>
      </c>
      <c r="D195" s="15" t="s">
        <v>7872</v>
      </c>
      <c r="E195" s="15" t="s">
        <v>31</v>
      </c>
      <c r="F195" s="15" t="s">
        <v>16</v>
      </c>
      <c r="G195" s="15" t="s">
        <v>21</v>
      </c>
      <c r="H195" s="9">
        <v>0</v>
      </c>
      <c r="I195" s="9">
        <v>30000</v>
      </c>
      <c r="J195" s="9">
        <v>0</v>
      </c>
      <c r="K195" s="13" t="s">
        <v>8096</v>
      </c>
      <c r="L195" s="13" t="s">
        <v>7911</v>
      </c>
      <c r="M195" s="13" t="s">
        <v>8097</v>
      </c>
      <c r="N195" s="13" t="s">
        <v>7911</v>
      </c>
      <c r="O195" s="9" t="s">
        <v>7911</v>
      </c>
      <c r="P195" s="8" t="s">
        <v>7913</v>
      </c>
      <c r="Q195" s="8" t="s">
        <v>8077</v>
      </c>
      <c r="R195" s="8" t="s">
        <v>8078</v>
      </c>
      <c r="S195" s="9" t="s">
        <v>7872</v>
      </c>
      <c r="T195" s="9" t="s">
        <v>8097</v>
      </c>
      <c r="U195" s="14">
        <v>0</v>
      </c>
      <c r="V195" s="14">
        <v>30000</v>
      </c>
      <c r="W195" s="14">
        <v>0</v>
      </c>
      <c r="X195" s="9" t="s">
        <v>7955</v>
      </c>
      <c r="Y195" s="8" t="s">
        <v>7918</v>
      </c>
      <c r="Z195" s="8" t="s">
        <v>8096</v>
      </c>
    </row>
    <row r="196" spans="1:26" ht="21" customHeight="1" x14ac:dyDescent="0.3">
      <c r="A196" s="9" t="s">
        <v>7910</v>
      </c>
      <c r="B196" s="15" t="s">
        <v>7911</v>
      </c>
      <c r="C196" s="15" t="s">
        <v>7911</v>
      </c>
      <c r="D196" s="15" t="s">
        <v>7873</v>
      </c>
      <c r="E196" s="15" t="s">
        <v>31</v>
      </c>
      <c r="F196" s="15" t="s">
        <v>16</v>
      </c>
      <c r="G196" s="15" t="s">
        <v>21</v>
      </c>
      <c r="H196" s="9">
        <v>6325</v>
      </c>
      <c r="I196" s="9">
        <v>6325</v>
      </c>
      <c r="J196" s="9">
        <v>6325</v>
      </c>
      <c r="K196" s="13" t="s">
        <v>7912</v>
      </c>
      <c r="L196" s="13" t="s">
        <v>7911</v>
      </c>
      <c r="M196" s="13" t="s">
        <v>8098</v>
      </c>
      <c r="N196" s="13" t="s">
        <v>7911</v>
      </c>
      <c r="O196" s="9" t="s">
        <v>7911</v>
      </c>
      <c r="P196" s="8" t="s">
        <v>7913</v>
      </c>
      <c r="Q196" s="8" t="s">
        <v>8077</v>
      </c>
      <c r="R196" s="8" t="s">
        <v>8078</v>
      </c>
      <c r="S196" s="9" t="s">
        <v>7873</v>
      </c>
      <c r="T196" s="9" t="s">
        <v>8098</v>
      </c>
      <c r="U196" s="14">
        <v>6325</v>
      </c>
      <c r="V196" s="14">
        <v>6325</v>
      </c>
      <c r="W196" s="14">
        <v>6325</v>
      </c>
      <c r="X196" s="9" t="s">
        <v>7955</v>
      </c>
      <c r="Y196" s="8" t="s">
        <v>7918</v>
      </c>
      <c r="Z196" s="8" t="s">
        <v>7912</v>
      </c>
    </row>
    <row r="197" spans="1:26" ht="21" customHeight="1" x14ac:dyDescent="0.3">
      <c r="A197" s="9" t="s">
        <v>7910</v>
      </c>
      <c r="B197" s="15" t="s">
        <v>7911</v>
      </c>
      <c r="C197" s="15" t="s">
        <v>7911</v>
      </c>
      <c r="D197" s="15" t="s">
        <v>7874</v>
      </c>
      <c r="E197" s="15" t="s">
        <v>31</v>
      </c>
      <c r="F197" s="15" t="s">
        <v>16</v>
      </c>
      <c r="G197" s="15" t="s">
        <v>21</v>
      </c>
      <c r="H197" s="9">
        <v>1100</v>
      </c>
      <c r="I197" s="9">
        <v>1100</v>
      </c>
      <c r="J197" s="9">
        <v>1138.5</v>
      </c>
      <c r="K197" s="13" t="s">
        <v>7912</v>
      </c>
      <c r="L197" s="13" t="s">
        <v>7911</v>
      </c>
      <c r="M197" s="13" t="s">
        <v>8099</v>
      </c>
      <c r="N197" s="13" t="s">
        <v>7911</v>
      </c>
      <c r="O197" s="9" t="s">
        <v>7911</v>
      </c>
      <c r="P197" s="8" t="s">
        <v>7913</v>
      </c>
      <c r="Q197" s="8" t="s">
        <v>8077</v>
      </c>
      <c r="R197" s="8" t="s">
        <v>8078</v>
      </c>
      <c r="S197" s="9" t="s">
        <v>7874</v>
      </c>
      <c r="T197" s="9" t="s">
        <v>8099</v>
      </c>
      <c r="U197" s="14">
        <v>1100</v>
      </c>
      <c r="V197" s="14">
        <v>1100</v>
      </c>
      <c r="W197" s="14">
        <v>1138.5</v>
      </c>
      <c r="X197" s="9" t="s">
        <v>7955</v>
      </c>
      <c r="Y197" s="8" t="s">
        <v>7918</v>
      </c>
      <c r="Z197" s="8" t="s">
        <v>7912</v>
      </c>
    </row>
    <row r="198" spans="1:26" ht="21" customHeight="1" x14ac:dyDescent="0.3">
      <c r="A198" s="9" t="s">
        <v>7910</v>
      </c>
      <c r="B198" s="15" t="s">
        <v>7911</v>
      </c>
      <c r="C198" s="15" t="s">
        <v>7911</v>
      </c>
      <c r="D198" s="15" t="s">
        <v>7875</v>
      </c>
      <c r="E198" s="15" t="s">
        <v>31</v>
      </c>
      <c r="F198" s="15" t="s">
        <v>16</v>
      </c>
      <c r="G198" s="15" t="s">
        <v>21</v>
      </c>
      <c r="H198" s="9">
        <v>1000</v>
      </c>
      <c r="I198" s="9">
        <v>0</v>
      </c>
      <c r="J198" s="9">
        <v>0</v>
      </c>
      <c r="K198" s="13" t="s">
        <v>8100</v>
      </c>
      <c r="L198" s="13" t="s">
        <v>7911</v>
      </c>
      <c r="M198" s="13" t="s">
        <v>8101</v>
      </c>
      <c r="N198" s="13" t="s">
        <v>7911</v>
      </c>
      <c r="O198" s="9" t="s">
        <v>7911</v>
      </c>
      <c r="P198" s="8" t="s">
        <v>7913</v>
      </c>
      <c r="Q198" s="8" t="s">
        <v>8077</v>
      </c>
      <c r="R198" s="8" t="s">
        <v>8078</v>
      </c>
      <c r="S198" s="9" t="s">
        <v>7875</v>
      </c>
      <c r="T198" s="9" t="s">
        <v>8101</v>
      </c>
      <c r="U198" s="14">
        <v>1000</v>
      </c>
      <c r="V198" s="14">
        <v>0</v>
      </c>
      <c r="W198" s="14">
        <v>0</v>
      </c>
      <c r="X198" s="9" t="s">
        <v>7955</v>
      </c>
      <c r="Y198" s="8" t="s">
        <v>7918</v>
      </c>
      <c r="Z198" s="8" t="s">
        <v>8100</v>
      </c>
    </row>
    <row r="199" spans="1:26" ht="21" customHeight="1" x14ac:dyDescent="0.3">
      <c r="A199" s="9" t="s">
        <v>7910</v>
      </c>
      <c r="B199" s="15" t="s">
        <v>7911</v>
      </c>
      <c r="C199" s="15" t="s">
        <v>7911</v>
      </c>
      <c r="D199" s="15" t="s">
        <v>7879</v>
      </c>
      <c r="E199" s="15" t="s">
        <v>31</v>
      </c>
      <c r="F199" s="15" t="s">
        <v>16</v>
      </c>
      <c r="G199" s="15" t="s">
        <v>19</v>
      </c>
      <c r="H199" s="9">
        <v>615.61900000000003</v>
      </c>
      <c r="I199" s="9">
        <v>0</v>
      </c>
      <c r="J199" s="9">
        <v>0</v>
      </c>
      <c r="K199" s="13" t="s">
        <v>7912</v>
      </c>
      <c r="L199" s="13" t="s">
        <v>7911</v>
      </c>
      <c r="M199" s="13" t="s">
        <v>8084</v>
      </c>
      <c r="N199" s="13" t="s">
        <v>7911</v>
      </c>
      <c r="O199" s="9" t="s">
        <v>7911</v>
      </c>
      <c r="P199" s="8" t="s">
        <v>7913</v>
      </c>
      <c r="Q199" s="8" t="s">
        <v>8077</v>
      </c>
      <c r="R199" s="8" t="s">
        <v>8078</v>
      </c>
      <c r="S199" s="9" t="s">
        <v>7879</v>
      </c>
      <c r="T199" s="9" t="s">
        <v>8084</v>
      </c>
      <c r="U199" s="14">
        <v>615.61900000000003</v>
      </c>
      <c r="V199" s="14">
        <v>0</v>
      </c>
      <c r="W199" s="14">
        <v>0</v>
      </c>
      <c r="X199" s="9" t="s">
        <v>7937</v>
      </c>
      <c r="Y199" s="8" t="s">
        <v>7918</v>
      </c>
      <c r="Z199" s="8" t="s">
        <v>7912</v>
      </c>
    </row>
    <row r="200" spans="1:26" ht="21" customHeight="1" x14ac:dyDescent="0.3">
      <c r="A200" s="9" t="s">
        <v>7910</v>
      </c>
      <c r="B200" s="15" t="s">
        <v>7911</v>
      </c>
      <c r="C200" s="15" t="s">
        <v>7911</v>
      </c>
      <c r="D200" s="15" t="s">
        <v>7880</v>
      </c>
      <c r="E200" s="15" t="s">
        <v>31</v>
      </c>
      <c r="F200" s="15" t="s">
        <v>16</v>
      </c>
      <c r="G200" s="15" t="s">
        <v>19</v>
      </c>
      <c r="H200" s="9">
        <v>0</v>
      </c>
      <c r="I200" s="9">
        <v>11142</v>
      </c>
      <c r="J200" s="9">
        <v>0</v>
      </c>
      <c r="K200" s="13" t="s">
        <v>7912</v>
      </c>
      <c r="L200" s="13" t="s">
        <v>7911</v>
      </c>
      <c r="M200" s="13" t="s">
        <v>8094</v>
      </c>
      <c r="N200" s="13" t="s">
        <v>7911</v>
      </c>
      <c r="O200" s="9" t="s">
        <v>7911</v>
      </c>
      <c r="P200" s="8" t="s">
        <v>7913</v>
      </c>
      <c r="Q200" s="8" t="s">
        <v>8077</v>
      </c>
      <c r="R200" s="8" t="s">
        <v>8078</v>
      </c>
      <c r="S200" s="9" t="s">
        <v>7880</v>
      </c>
      <c r="T200" s="9" t="s">
        <v>8094</v>
      </c>
      <c r="U200" s="14">
        <v>0</v>
      </c>
      <c r="V200" s="14">
        <v>11142</v>
      </c>
      <c r="W200" s="14">
        <v>0</v>
      </c>
      <c r="X200" s="9" t="s">
        <v>7937</v>
      </c>
      <c r="Y200" s="8" t="s">
        <v>7918</v>
      </c>
      <c r="Z200" s="8" t="s">
        <v>7912</v>
      </c>
    </row>
    <row r="201" spans="1:26" ht="21" customHeight="1" x14ac:dyDescent="0.3">
      <c r="A201" s="9" t="s">
        <v>7910</v>
      </c>
      <c r="B201" s="15" t="s">
        <v>7911</v>
      </c>
      <c r="C201" s="15" t="s">
        <v>7911</v>
      </c>
      <c r="D201" s="15" t="s">
        <v>7881</v>
      </c>
      <c r="E201" s="15" t="s">
        <v>31</v>
      </c>
      <c r="F201" s="15" t="s">
        <v>16</v>
      </c>
      <c r="G201" s="15" t="s">
        <v>19</v>
      </c>
      <c r="H201" s="9">
        <v>0</v>
      </c>
      <c r="I201" s="9">
        <v>837</v>
      </c>
      <c r="J201" s="9">
        <v>0</v>
      </c>
      <c r="K201" s="13" t="s">
        <v>7912</v>
      </c>
      <c r="L201" s="13" t="s">
        <v>7911</v>
      </c>
      <c r="M201" s="13" t="s">
        <v>8084</v>
      </c>
      <c r="N201" s="13" t="s">
        <v>7911</v>
      </c>
      <c r="O201" s="9" t="s">
        <v>7911</v>
      </c>
      <c r="P201" s="8" t="s">
        <v>7913</v>
      </c>
      <c r="Q201" s="8" t="s">
        <v>8077</v>
      </c>
      <c r="R201" s="8" t="s">
        <v>8078</v>
      </c>
      <c r="S201" s="9" t="s">
        <v>7881</v>
      </c>
      <c r="T201" s="9" t="s">
        <v>8084</v>
      </c>
      <c r="U201" s="14">
        <v>0</v>
      </c>
      <c r="V201" s="14">
        <v>837</v>
      </c>
      <c r="W201" s="14">
        <v>0</v>
      </c>
      <c r="X201" s="9" t="s">
        <v>7937</v>
      </c>
      <c r="Y201" s="8" t="s">
        <v>7918</v>
      </c>
      <c r="Z201" s="8" t="s">
        <v>7912</v>
      </c>
    </row>
    <row r="202" spans="1:26" ht="21" customHeight="1" x14ac:dyDescent="0.3">
      <c r="A202" s="9" t="s">
        <v>7910</v>
      </c>
      <c r="B202" s="15" t="s">
        <v>7911</v>
      </c>
      <c r="C202" s="15" t="s">
        <v>7911</v>
      </c>
      <c r="D202" s="15" t="s">
        <v>7882</v>
      </c>
      <c r="E202" s="15" t="s">
        <v>31</v>
      </c>
      <c r="F202" s="15" t="s">
        <v>16</v>
      </c>
      <c r="G202" s="15" t="s">
        <v>19</v>
      </c>
      <c r="H202" s="9">
        <v>0</v>
      </c>
      <c r="I202" s="9">
        <v>0</v>
      </c>
      <c r="J202" s="9">
        <v>11142</v>
      </c>
      <c r="K202" s="13" t="s">
        <v>7912</v>
      </c>
      <c r="L202" s="13" t="s">
        <v>7911</v>
      </c>
      <c r="M202" s="13" t="s">
        <v>8095</v>
      </c>
      <c r="N202" s="13" t="s">
        <v>7911</v>
      </c>
      <c r="O202" s="9" t="s">
        <v>7911</v>
      </c>
      <c r="P202" s="8" t="s">
        <v>7913</v>
      </c>
      <c r="Q202" s="8" t="s">
        <v>8077</v>
      </c>
      <c r="R202" s="8" t="s">
        <v>8078</v>
      </c>
      <c r="S202" s="9" t="s">
        <v>7882</v>
      </c>
      <c r="T202" s="9" t="s">
        <v>8095</v>
      </c>
      <c r="U202" s="14">
        <v>0</v>
      </c>
      <c r="V202" s="14">
        <v>0</v>
      </c>
      <c r="W202" s="14">
        <v>11142</v>
      </c>
      <c r="X202" s="9" t="s">
        <v>7937</v>
      </c>
      <c r="Y202" s="8" t="s">
        <v>7918</v>
      </c>
      <c r="Z202" s="8" t="s">
        <v>7912</v>
      </c>
    </row>
    <row r="203" spans="1:26" ht="21" customHeight="1" x14ac:dyDescent="0.3">
      <c r="A203" s="9" t="s">
        <v>7910</v>
      </c>
      <c r="B203" s="15" t="s">
        <v>7911</v>
      </c>
      <c r="C203" s="15" t="s">
        <v>7911</v>
      </c>
      <c r="D203" s="15" t="s">
        <v>7883</v>
      </c>
      <c r="E203" s="15" t="s">
        <v>31</v>
      </c>
      <c r="F203" s="15" t="s">
        <v>16</v>
      </c>
      <c r="G203" s="15" t="s">
        <v>19</v>
      </c>
      <c r="H203" s="9">
        <v>0</v>
      </c>
      <c r="I203" s="9">
        <v>0</v>
      </c>
      <c r="J203" s="9">
        <v>850</v>
      </c>
      <c r="K203" s="13" t="s">
        <v>7912</v>
      </c>
      <c r="L203" s="13" t="s">
        <v>7911</v>
      </c>
      <c r="M203" s="13" t="s">
        <v>8084</v>
      </c>
      <c r="N203" s="13" t="s">
        <v>7911</v>
      </c>
      <c r="O203" s="9" t="s">
        <v>7911</v>
      </c>
      <c r="P203" s="8" t="s">
        <v>7913</v>
      </c>
      <c r="Q203" s="8" t="s">
        <v>8077</v>
      </c>
      <c r="R203" s="8" t="s">
        <v>8078</v>
      </c>
      <c r="S203" s="9" t="s">
        <v>7883</v>
      </c>
      <c r="T203" s="9" t="s">
        <v>8084</v>
      </c>
      <c r="U203" s="14">
        <v>0</v>
      </c>
      <c r="V203" s="14">
        <v>0</v>
      </c>
      <c r="W203" s="14">
        <v>850</v>
      </c>
      <c r="X203" s="9" t="s">
        <v>7937</v>
      </c>
      <c r="Y203" s="8" t="s">
        <v>7918</v>
      </c>
      <c r="Z203" s="8" t="s">
        <v>7912</v>
      </c>
    </row>
    <row r="204" spans="1:26" ht="21" customHeight="1" x14ac:dyDescent="0.3">
      <c r="A204" s="9" t="s">
        <v>7910</v>
      </c>
      <c r="B204" s="15" t="s">
        <v>7911</v>
      </c>
      <c r="C204" s="15" t="s">
        <v>7911</v>
      </c>
      <c r="D204" s="15" t="s">
        <v>8102</v>
      </c>
      <c r="E204" s="15" t="s">
        <v>31</v>
      </c>
      <c r="F204" s="15" t="s">
        <v>16</v>
      </c>
      <c r="G204" s="15" t="s">
        <v>15</v>
      </c>
      <c r="H204" s="9">
        <v>4879</v>
      </c>
      <c r="I204" s="9">
        <v>0</v>
      </c>
      <c r="J204" s="9">
        <v>0</v>
      </c>
      <c r="K204" s="13" t="s">
        <v>7912</v>
      </c>
      <c r="L204" s="13" t="s">
        <v>7911</v>
      </c>
      <c r="M204" s="13" t="s">
        <v>8088</v>
      </c>
      <c r="N204" s="13" t="s">
        <v>7911</v>
      </c>
      <c r="O204" s="9" t="s">
        <v>7911</v>
      </c>
      <c r="P204" s="8" t="s">
        <v>7913</v>
      </c>
      <c r="Q204" s="8" t="s">
        <v>8077</v>
      </c>
      <c r="R204" s="8" t="s">
        <v>8078</v>
      </c>
      <c r="S204" s="9" t="s">
        <v>8102</v>
      </c>
      <c r="T204" s="9" t="s">
        <v>8088</v>
      </c>
      <c r="U204" s="14">
        <v>4879</v>
      </c>
      <c r="V204" s="14">
        <v>0</v>
      </c>
      <c r="W204" s="14">
        <v>0</v>
      </c>
      <c r="X204" s="9" t="s">
        <v>7927</v>
      </c>
      <c r="Y204" s="8" t="s">
        <v>7918</v>
      </c>
      <c r="Z204" s="8" t="s">
        <v>7912</v>
      </c>
    </row>
    <row r="205" spans="1:26" ht="21" customHeight="1" x14ac:dyDescent="0.3">
      <c r="A205" s="9" t="s">
        <v>7910</v>
      </c>
      <c r="B205" s="15" t="s">
        <v>7911</v>
      </c>
      <c r="C205" s="15" t="s">
        <v>7911</v>
      </c>
      <c r="D205" s="15" t="s">
        <v>8103</v>
      </c>
      <c r="E205" s="15" t="s">
        <v>31</v>
      </c>
      <c r="F205" s="15" t="s">
        <v>16</v>
      </c>
      <c r="G205" s="15" t="s">
        <v>18</v>
      </c>
      <c r="H205" s="9">
        <v>1000</v>
      </c>
      <c r="I205" s="9">
        <v>0</v>
      </c>
      <c r="J205" s="9">
        <v>0</v>
      </c>
      <c r="K205" s="13" t="s">
        <v>7912</v>
      </c>
      <c r="L205" s="13" t="s">
        <v>7911</v>
      </c>
      <c r="M205" s="13" t="s">
        <v>8084</v>
      </c>
      <c r="N205" s="13" t="s">
        <v>7911</v>
      </c>
      <c r="O205" s="9" t="s">
        <v>7911</v>
      </c>
      <c r="P205" s="8" t="s">
        <v>7913</v>
      </c>
      <c r="Q205" s="8" t="s">
        <v>8077</v>
      </c>
      <c r="R205" s="8" t="s">
        <v>8078</v>
      </c>
      <c r="S205" s="9" t="s">
        <v>8103</v>
      </c>
      <c r="T205" s="9" t="s">
        <v>8084</v>
      </c>
      <c r="U205" s="14">
        <v>1000</v>
      </c>
      <c r="V205" s="14">
        <v>0</v>
      </c>
      <c r="W205" s="14">
        <v>0</v>
      </c>
      <c r="X205" s="9" t="s">
        <v>7933</v>
      </c>
      <c r="Y205" s="8" t="s">
        <v>7918</v>
      </c>
      <c r="Z205" s="8" t="s">
        <v>7912</v>
      </c>
    </row>
    <row r="206" spans="1:26" ht="21" customHeight="1" x14ac:dyDescent="0.3">
      <c r="A206" s="9" t="s">
        <v>7910</v>
      </c>
      <c r="B206" s="15" t="s">
        <v>7911</v>
      </c>
      <c r="C206" s="15" t="s">
        <v>7911</v>
      </c>
      <c r="D206" s="15" t="s">
        <v>8104</v>
      </c>
      <c r="E206" s="15" t="s">
        <v>31</v>
      </c>
      <c r="F206" s="15" t="s">
        <v>16</v>
      </c>
      <c r="G206" s="15" t="s">
        <v>18</v>
      </c>
      <c r="H206" s="9">
        <v>0</v>
      </c>
      <c r="I206" s="9">
        <v>1880</v>
      </c>
      <c r="J206" s="9">
        <v>0</v>
      </c>
      <c r="K206" s="13" t="s">
        <v>7912</v>
      </c>
      <c r="L206" s="13" t="s">
        <v>7911</v>
      </c>
      <c r="M206" s="13" t="s">
        <v>8084</v>
      </c>
      <c r="N206" s="13" t="s">
        <v>7911</v>
      </c>
      <c r="O206" s="9" t="s">
        <v>7911</v>
      </c>
      <c r="P206" s="8" t="s">
        <v>7913</v>
      </c>
      <c r="Q206" s="8" t="s">
        <v>8077</v>
      </c>
      <c r="R206" s="8" t="s">
        <v>8078</v>
      </c>
      <c r="S206" s="9" t="s">
        <v>8104</v>
      </c>
      <c r="T206" s="9" t="s">
        <v>8084</v>
      </c>
      <c r="U206" s="14">
        <v>0</v>
      </c>
      <c r="V206" s="14">
        <v>1880</v>
      </c>
      <c r="W206" s="14">
        <v>0</v>
      </c>
      <c r="X206" s="9" t="s">
        <v>7933</v>
      </c>
      <c r="Y206" s="8" t="s">
        <v>7918</v>
      </c>
      <c r="Z206" s="8" t="s">
        <v>7912</v>
      </c>
    </row>
    <row r="207" spans="1:26" ht="21" customHeight="1" x14ac:dyDescent="0.3">
      <c r="A207" s="9" t="s">
        <v>7910</v>
      </c>
      <c r="B207" s="15" t="s">
        <v>7911</v>
      </c>
      <c r="C207" s="15" t="s">
        <v>7911</v>
      </c>
      <c r="D207" s="15" t="s">
        <v>8105</v>
      </c>
      <c r="E207" s="15" t="s">
        <v>31</v>
      </c>
      <c r="F207" s="15" t="s">
        <v>16</v>
      </c>
      <c r="G207" s="15" t="s">
        <v>18</v>
      </c>
      <c r="H207" s="9">
        <v>0</v>
      </c>
      <c r="I207" s="9">
        <v>0</v>
      </c>
      <c r="J207" s="9">
        <v>1900</v>
      </c>
      <c r="K207" s="13" t="s">
        <v>7912</v>
      </c>
      <c r="L207" s="13" t="s">
        <v>7911</v>
      </c>
      <c r="M207" s="13" t="s">
        <v>8084</v>
      </c>
      <c r="N207" s="13" t="s">
        <v>7911</v>
      </c>
      <c r="O207" s="9" t="s">
        <v>7911</v>
      </c>
      <c r="P207" s="8" t="s">
        <v>7913</v>
      </c>
      <c r="Q207" s="8" t="s">
        <v>8077</v>
      </c>
      <c r="R207" s="8" t="s">
        <v>8078</v>
      </c>
      <c r="S207" s="9" t="s">
        <v>8105</v>
      </c>
      <c r="T207" s="9" t="s">
        <v>8084</v>
      </c>
      <c r="U207" s="14">
        <v>0</v>
      </c>
      <c r="V207" s="14">
        <v>0</v>
      </c>
      <c r="W207" s="14">
        <v>1900</v>
      </c>
      <c r="X207" s="9" t="s">
        <v>7933</v>
      </c>
      <c r="Y207" s="8" t="s">
        <v>7918</v>
      </c>
      <c r="Z207" s="8" t="s">
        <v>7912</v>
      </c>
    </row>
    <row r="208" spans="1:26" ht="21" customHeight="1" x14ac:dyDescent="0.3">
      <c r="A208" s="9" t="s">
        <v>7910</v>
      </c>
      <c r="B208" s="15" t="s">
        <v>7911</v>
      </c>
      <c r="C208" s="15" t="s">
        <v>7911</v>
      </c>
      <c r="D208" s="15" t="s">
        <v>8106</v>
      </c>
      <c r="E208" s="15" t="s">
        <v>31</v>
      </c>
      <c r="F208" s="15" t="s">
        <v>16</v>
      </c>
      <c r="G208" s="15" t="s">
        <v>18</v>
      </c>
      <c r="H208" s="9">
        <v>6959</v>
      </c>
      <c r="I208" s="9">
        <v>0</v>
      </c>
      <c r="J208" s="9">
        <v>0</v>
      </c>
      <c r="K208" s="13" t="s">
        <v>7912</v>
      </c>
      <c r="L208" s="13" t="s">
        <v>7911</v>
      </c>
      <c r="M208" s="13" t="s">
        <v>8088</v>
      </c>
      <c r="N208" s="13" t="s">
        <v>7911</v>
      </c>
      <c r="O208" s="9" t="s">
        <v>7911</v>
      </c>
      <c r="P208" s="8" t="s">
        <v>7913</v>
      </c>
      <c r="Q208" s="8" t="s">
        <v>8077</v>
      </c>
      <c r="R208" s="8" t="s">
        <v>8078</v>
      </c>
      <c r="S208" s="9" t="s">
        <v>8106</v>
      </c>
      <c r="T208" s="9" t="s">
        <v>8088</v>
      </c>
      <c r="U208" s="14">
        <v>6959</v>
      </c>
      <c r="V208" s="14">
        <v>0</v>
      </c>
      <c r="W208" s="14">
        <v>0</v>
      </c>
      <c r="X208" s="9" t="s">
        <v>7933</v>
      </c>
      <c r="Y208" s="8" t="s">
        <v>7918</v>
      </c>
      <c r="Z208" s="8" t="s">
        <v>7912</v>
      </c>
    </row>
    <row r="209" spans="1:26" ht="21" customHeight="1" x14ac:dyDescent="0.3">
      <c r="A209" s="9" t="s">
        <v>7910</v>
      </c>
      <c r="B209" s="15" t="s">
        <v>7911</v>
      </c>
      <c r="C209" s="15" t="s">
        <v>7911</v>
      </c>
      <c r="D209" s="15" t="s">
        <v>8107</v>
      </c>
      <c r="E209" s="15" t="s">
        <v>31</v>
      </c>
      <c r="F209" s="15" t="s">
        <v>16</v>
      </c>
      <c r="G209" s="15" t="s">
        <v>18</v>
      </c>
      <c r="H209" s="9">
        <v>0</v>
      </c>
      <c r="I209" s="9">
        <v>6959</v>
      </c>
      <c r="J209" s="9">
        <v>0</v>
      </c>
      <c r="K209" s="13" t="s">
        <v>7912</v>
      </c>
      <c r="L209" s="13" t="s">
        <v>7911</v>
      </c>
      <c r="M209" s="13" t="s">
        <v>8094</v>
      </c>
      <c r="N209" s="13" t="s">
        <v>7911</v>
      </c>
      <c r="O209" s="9" t="s">
        <v>7911</v>
      </c>
      <c r="P209" s="8" t="s">
        <v>7913</v>
      </c>
      <c r="Q209" s="8" t="s">
        <v>8077</v>
      </c>
      <c r="R209" s="8" t="s">
        <v>8078</v>
      </c>
      <c r="S209" s="9" t="s">
        <v>8107</v>
      </c>
      <c r="T209" s="9" t="s">
        <v>8094</v>
      </c>
      <c r="U209" s="14">
        <v>0</v>
      </c>
      <c r="V209" s="14">
        <v>6959</v>
      </c>
      <c r="W209" s="14">
        <v>0</v>
      </c>
      <c r="X209" s="9" t="s">
        <v>7933</v>
      </c>
      <c r="Y209" s="8" t="s">
        <v>7918</v>
      </c>
      <c r="Z209" s="8" t="s">
        <v>7912</v>
      </c>
    </row>
    <row r="210" spans="1:26" ht="21" customHeight="1" x14ac:dyDescent="0.3">
      <c r="A210" s="9" t="s">
        <v>7910</v>
      </c>
      <c r="B210" s="15" t="s">
        <v>7911</v>
      </c>
      <c r="C210" s="15" t="s">
        <v>7911</v>
      </c>
      <c r="D210" s="15" t="s">
        <v>8108</v>
      </c>
      <c r="E210" s="15" t="s">
        <v>31</v>
      </c>
      <c r="F210" s="15" t="s">
        <v>16</v>
      </c>
      <c r="G210" s="15" t="s">
        <v>18</v>
      </c>
      <c r="H210" s="9">
        <v>0</v>
      </c>
      <c r="I210" s="9">
        <v>0</v>
      </c>
      <c r="J210" s="9">
        <v>6959</v>
      </c>
      <c r="K210" s="13" t="s">
        <v>7912</v>
      </c>
      <c r="L210" s="13" t="s">
        <v>7911</v>
      </c>
      <c r="M210" s="13" t="s">
        <v>8095</v>
      </c>
      <c r="N210" s="13" t="s">
        <v>7911</v>
      </c>
      <c r="O210" s="9" t="s">
        <v>7911</v>
      </c>
      <c r="P210" s="8" t="s">
        <v>7913</v>
      </c>
      <c r="Q210" s="8" t="s">
        <v>8077</v>
      </c>
      <c r="R210" s="8" t="s">
        <v>8078</v>
      </c>
      <c r="S210" s="9" t="s">
        <v>8108</v>
      </c>
      <c r="T210" s="9" t="s">
        <v>8095</v>
      </c>
      <c r="U210" s="14">
        <v>0</v>
      </c>
      <c r="V210" s="14">
        <v>0</v>
      </c>
      <c r="W210" s="14">
        <v>6959</v>
      </c>
      <c r="X210" s="9" t="s">
        <v>7933</v>
      </c>
      <c r="Y210" s="8" t="s">
        <v>7918</v>
      </c>
      <c r="Z210" s="8" t="s">
        <v>7912</v>
      </c>
    </row>
    <row r="211" spans="1:26" ht="21" customHeight="1" x14ac:dyDescent="0.3">
      <c r="A211" s="9" t="s">
        <v>7910</v>
      </c>
      <c r="B211" s="15" t="s">
        <v>7911</v>
      </c>
      <c r="C211" s="15" t="s">
        <v>7911</v>
      </c>
      <c r="D211" s="15" t="s">
        <v>8109</v>
      </c>
      <c r="E211" s="15" t="s">
        <v>31</v>
      </c>
      <c r="F211" s="15" t="s">
        <v>16</v>
      </c>
      <c r="G211" s="15" t="s">
        <v>21</v>
      </c>
      <c r="H211" s="9">
        <v>0</v>
      </c>
      <c r="I211" s="9">
        <v>3000</v>
      </c>
      <c r="J211" s="9">
        <v>0</v>
      </c>
      <c r="K211" s="13" t="s">
        <v>7912</v>
      </c>
      <c r="L211" s="13" t="s">
        <v>7911</v>
      </c>
      <c r="M211" s="13" t="s">
        <v>8110</v>
      </c>
      <c r="N211" s="13" t="s">
        <v>7911</v>
      </c>
      <c r="O211" s="9" t="s">
        <v>7911</v>
      </c>
      <c r="P211" s="8" t="s">
        <v>7913</v>
      </c>
      <c r="Q211" s="8" t="s">
        <v>8077</v>
      </c>
      <c r="R211" s="8" t="s">
        <v>8078</v>
      </c>
      <c r="S211" s="9" t="s">
        <v>8109</v>
      </c>
      <c r="T211" s="9" t="s">
        <v>8110</v>
      </c>
      <c r="U211" s="14">
        <v>0</v>
      </c>
      <c r="V211" s="14">
        <v>3000</v>
      </c>
      <c r="W211" s="14">
        <v>0</v>
      </c>
      <c r="X211" s="9" t="s">
        <v>7955</v>
      </c>
      <c r="Y211" s="8" t="s">
        <v>7918</v>
      </c>
      <c r="Z211" s="8" t="s">
        <v>7912</v>
      </c>
    </row>
    <row r="212" spans="1:26" ht="21" customHeight="1" x14ac:dyDescent="0.3">
      <c r="A212" s="9" t="s">
        <v>7910</v>
      </c>
      <c r="B212" s="15" t="s">
        <v>7911</v>
      </c>
      <c r="C212" s="15" t="s">
        <v>7911</v>
      </c>
      <c r="D212" s="15" t="s">
        <v>8111</v>
      </c>
      <c r="E212" s="15" t="s">
        <v>31</v>
      </c>
      <c r="F212" s="15" t="s">
        <v>16</v>
      </c>
      <c r="G212" s="15" t="s">
        <v>21</v>
      </c>
      <c r="H212" s="9">
        <v>1500</v>
      </c>
      <c r="I212" s="9">
        <v>1500</v>
      </c>
      <c r="J212" s="9">
        <v>1500</v>
      </c>
      <c r="K212" s="13" t="s">
        <v>7912</v>
      </c>
      <c r="L212" s="13" t="s">
        <v>7911</v>
      </c>
      <c r="M212" s="13" t="s">
        <v>8112</v>
      </c>
      <c r="N212" s="13" t="s">
        <v>7911</v>
      </c>
      <c r="O212" s="9" t="s">
        <v>7911</v>
      </c>
      <c r="P212" s="8" t="s">
        <v>7913</v>
      </c>
      <c r="Q212" s="8" t="s">
        <v>8077</v>
      </c>
      <c r="R212" s="8" t="s">
        <v>8078</v>
      </c>
      <c r="S212" s="9" t="s">
        <v>8111</v>
      </c>
      <c r="T212" s="9" t="s">
        <v>8112</v>
      </c>
      <c r="U212" s="14">
        <v>1500</v>
      </c>
      <c r="V212" s="14">
        <v>1500</v>
      </c>
      <c r="W212" s="14">
        <v>1500</v>
      </c>
      <c r="X212" s="9" t="s">
        <v>7955</v>
      </c>
      <c r="Y212" s="8" t="s">
        <v>7918</v>
      </c>
      <c r="Z212" s="8" t="s">
        <v>7912</v>
      </c>
    </row>
    <row r="213" spans="1:26" ht="21" customHeight="1" x14ac:dyDescent="0.3">
      <c r="A213" s="9" t="s">
        <v>7910</v>
      </c>
      <c r="B213" s="15" t="s">
        <v>7911</v>
      </c>
      <c r="C213" s="15" t="s">
        <v>7911</v>
      </c>
      <c r="D213" s="15" t="s">
        <v>8113</v>
      </c>
      <c r="E213" s="15" t="s">
        <v>31</v>
      </c>
      <c r="F213" s="15" t="s">
        <v>16</v>
      </c>
      <c r="G213" s="15" t="s">
        <v>21</v>
      </c>
      <c r="H213" s="9">
        <v>2700</v>
      </c>
      <c r="I213" s="9">
        <v>0</v>
      </c>
      <c r="J213" s="9">
        <v>0</v>
      </c>
      <c r="K213" s="13" t="s">
        <v>7912</v>
      </c>
      <c r="L213" s="13" t="s">
        <v>7911</v>
      </c>
      <c r="M213" s="13" t="s">
        <v>8084</v>
      </c>
      <c r="N213" s="13" t="s">
        <v>7911</v>
      </c>
      <c r="O213" s="9" t="s">
        <v>7911</v>
      </c>
      <c r="P213" s="8" t="s">
        <v>7913</v>
      </c>
      <c r="Q213" s="8" t="s">
        <v>8077</v>
      </c>
      <c r="R213" s="8" t="s">
        <v>8078</v>
      </c>
      <c r="S213" s="9" t="s">
        <v>8113</v>
      </c>
      <c r="T213" s="9" t="s">
        <v>8084</v>
      </c>
      <c r="U213" s="14">
        <v>2700</v>
      </c>
      <c r="V213" s="14">
        <v>0</v>
      </c>
      <c r="W213" s="14">
        <v>0</v>
      </c>
      <c r="X213" s="9" t="s">
        <v>7955</v>
      </c>
      <c r="Y213" s="8" t="s">
        <v>7918</v>
      </c>
      <c r="Z213" s="8" t="s">
        <v>7912</v>
      </c>
    </row>
    <row r="214" spans="1:26" ht="21" customHeight="1" x14ac:dyDescent="0.3">
      <c r="A214" s="9" t="s">
        <v>7910</v>
      </c>
      <c r="B214" s="15" t="s">
        <v>7911</v>
      </c>
      <c r="C214" s="15" t="s">
        <v>7911</v>
      </c>
      <c r="D214" s="15" t="s">
        <v>8114</v>
      </c>
      <c r="E214" s="15" t="s">
        <v>31</v>
      </c>
      <c r="F214" s="15" t="s">
        <v>16</v>
      </c>
      <c r="G214" s="15" t="s">
        <v>21</v>
      </c>
      <c r="H214" s="9">
        <v>400</v>
      </c>
      <c r="I214" s="9">
        <v>0</v>
      </c>
      <c r="J214" s="9">
        <v>0</v>
      </c>
      <c r="K214" s="13" t="s">
        <v>7912</v>
      </c>
      <c r="L214" s="13" t="s">
        <v>7911</v>
      </c>
      <c r="M214" s="13" t="s">
        <v>8115</v>
      </c>
      <c r="N214" s="13" t="s">
        <v>7911</v>
      </c>
      <c r="O214" s="9" t="s">
        <v>7911</v>
      </c>
      <c r="P214" s="8" t="s">
        <v>7913</v>
      </c>
      <c r="Q214" s="8" t="s">
        <v>8077</v>
      </c>
      <c r="R214" s="8" t="s">
        <v>8078</v>
      </c>
      <c r="S214" s="9" t="s">
        <v>8114</v>
      </c>
      <c r="T214" s="9" t="s">
        <v>8115</v>
      </c>
      <c r="U214" s="14">
        <v>400</v>
      </c>
      <c r="V214" s="14">
        <v>0</v>
      </c>
      <c r="W214" s="14">
        <v>0</v>
      </c>
      <c r="X214" s="9" t="s">
        <v>7955</v>
      </c>
      <c r="Y214" s="8" t="s">
        <v>7918</v>
      </c>
      <c r="Z214" s="8" t="s">
        <v>7912</v>
      </c>
    </row>
    <row r="215" spans="1:26" ht="21" customHeight="1" x14ac:dyDescent="0.3">
      <c r="A215" s="9" t="s">
        <v>7910</v>
      </c>
      <c r="B215" s="15" t="s">
        <v>7911</v>
      </c>
      <c r="C215" s="15" t="s">
        <v>7911</v>
      </c>
      <c r="D215" s="15" t="s">
        <v>8116</v>
      </c>
      <c r="E215" s="15" t="s">
        <v>31</v>
      </c>
      <c r="F215" s="15" t="s">
        <v>16</v>
      </c>
      <c r="G215" s="15" t="s">
        <v>21</v>
      </c>
      <c r="H215" s="9">
        <v>350</v>
      </c>
      <c r="I215" s="9">
        <v>0</v>
      </c>
      <c r="J215" s="9">
        <v>0</v>
      </c>
      <c r="K215" s="13" t="s">
        <v>7912</v>
      </c>
      <c r="L215" s="13" t="s">
        <v>7911</v>
      </c>
      <c r="M215" s="13" t="s">
        <v>8117</v>
      </c>
      <c r="N215" s="13" t="s">
        <v>7911</v>
      </c>
      <c r="O215" s="9" t="s">
        <v>7911</v>
      </c>
      <c r="P215" s="8" t="s">
        <v>7913</v>
      </c>
      <c r="Q215" s="8" t="s">
        <v>8077</v>
      </c>
      <c r="R215" s="8" t="s">
        <v>8078</v>
      </c>
      <c r="S215" s="9" t="s">
        <v>8116</v>
      </c>
      <c r="T215" s="9" t="s">
        <v>8117</v>
      </c>
      <c r="U215" s="14">
        <v>350</v>
      </c>
      <c r="V215" s="14">
        <v>0</v>
      </c>
      <c r="W215" s="14">
        <v>0</v>
      </c>
      <c r="X215" s="9" t="s">
        <v>7955</v>
      </c>
      <c r="Y215" s="8" t="s">
        <v>7918</v>
      </c>
      <c r="Z215" s="8" t="s">
        <v>7912</v>
      </c>
    </row>
    <row r="216" spans="1:26" ht="21" customHeight="1" x14ac:dyDescent="0.3">
      <c r="A216" s="9" t="s">
        <v>7910</v>
      </c>
      <c r="B216" s="15" t="s">
        <v>7911</v>
      </c>
      <c r="C216" s="15" t="s">
        <v>7911</v>
      </c>
      <c r="D216" s="15" t="s">
        <v>8118</v>
      </c>
      <c r="E216" s="15" t="s">
        <v>31</v>
      </c>
      <c r="F216" s="15" t="s">
        <v>16</v>
      </c>
      <c r="G216" s="15" t="s">
        <v>21</v>
      </c>
      <c r="H216" s="9">
        <v>70</v>
      </c>
      <c r="I216" s="9">
        <v>0</v>
      </c>
      <c r="J216" s="9">
        <v>0</v>
      </c>
      <c r="K216" s="13" t="s">
        <v>7912</v>
      </c>
      <c r="L216" s="13" t="s">
        <v>7911</v>
      </c>
      <c r="M216" s="13" t="s">
        <v>8119</v>
      </c>
      <c r="N216" s="13" t="s">
        <v>7911</v>
      </c>
      <c r="O216" s="9" t="s">
        <v>7911</v>
      </c>
      <c r="P216" s="8" t="s">
        <v>7913</v>
      </c>
      <c r="Q216" s="8" t="s">
        <v>8077</v>
      </c>
      <c r="R216" s="8" t="s">
        <v>8078</v>
      </c>
      <c r="S216" s="9" t="s">
        <v>8118</v>
      </c>
      <c r="T216" s="9" t="s">
        <v>8119</v>
      </c>
      <c r="U216" s="14">
        <v>70</v>
      </c>
      <c r="V216" s="14">
        <v>0</v>
      </c>
      <c r="W216" s="14">
        <v>0</v>
      </c>
      <c r="X216" s="9" t="s">
        <v>7955</v>
      </c>
      <c r="Y216" s="8" t="s">
        <v>7918</v>
      </c>
      <c r="Z216" s="8" t="s">
        <v>7912</v>
      </c>
    </row>
    <row r="217" spans="1:26" ht="21" customHeight="1" x14ac:dyDescent="0.3">
      <c r="A217" s="9" t="s">
        <v>7910</v>
      </c>
      <c r="B217" s="15" t="s">
        <v>7911</v>
      </c>
      <c r="C217" s="15" t="s">
        <v>7911</v>
      </c>
      <c r="D217" s="15" t="s">
        <v>8120</v>
      </c>
      <c r="E217" s="15" t="s">
        <v>31</v>
      </c>
      <c r="F217" s="15" t="s">
        <v>16</v>
      </c>
      <c r="G217" s="15" t="s">
        <v>21</v>
      </c>
      <c r="H217" s="9">
        <v>5500</v>
      </c>
      <c r="I217" s="9">
        <v>0</v>
      </c>
      <c r="J217" s="9">
        <v>0</v>
      </c>
      <c r="K217" s="13" t="s">
        <v>7932</v>
      </c>
      <c r="L217" s="13" t="s">
        <v>7911</v>
      </c>
      <c r="M217" s="13" t="s">
        <v>8097</v>
      </c>
      <c r="N217" s="13" t="s">
        <v>7911</v>
      </c>
      <c r="O217" s="9" t="s">
        <v>7911</v>
      </c>
      <c r="P217" s="8" t="s">
        <v>7913</v>
      </c>
      <c r="Q217" s="8" t="s">
        <v>8077</v>
      </c>
      <c r="R217" s="8" t="s">
        <v>8078</v>
      </c>
      <c r="S217" s="9" t="s">
        <v>8120</v>
      </c>
      <c r="T217" s="9" t="s">
        <v>8097</v>
      </c>
      <c r="U217" s="14">
        <v>5500</v>
      </c>
      <c r="V217" s="14">
        <v>0</v>
      </c>
      <c r="W217" s="14">
        <v>0</v>
      </c>
      <c r="X217" s="9" t="s">
        <v>7955</v>
      </c>
      <c r="Y217" s="8" t="s">
        <v>7918</v>
      </c>
      <c r="Z217" s="8" t="s">
        <v>7932</v>
      </c>
    </row>
    <row r="218" spans="1:26" ht="21" customHeight="1" x14ac:dyDescent="0.3">
      <c r="A218" s="9" t="s">
        <v>7910</v>
      </c>
      <c r="B218" s="15" t="s">
        <v>7911</v>
      </c>
      <c r="C218" s="15" t="s">
        <v>7911</v>
      </c>
      <c r="D218" s="15" t="s">
        <v>8121</v>
      </c>
      <c r="E218" s="15" t="s">
        <v>31</v>
      </c>
      <c r="F218" s="15" t="s">
        <v>16</v>
      </c>
      <c r="G218" s="15" t="s">
        <v>21</v>
      </c>
      <c r="H218" s="9">
        <v>1000</v>
      </c>
      <c r="I218" s="9">
        <v>0</v>
      </c>
      <c r="J218" s="9">
        <v>0</v>
      </c>
      <c r="K218" s="13" t="s">
        <v>7932</v>
      </c>
      <c r="L218" s="13" t="s">
        <v>7911</v>
      </c>
      <c r="M218" s="13" t="s">
        <v>8122</v>
      </c>
      <c r="N218" s="13" t="s">
        <v>7911</v>
      </c>
      <c r="O218" s="9" t="s">
        <v>7911</v>
      </c>
      <c r="P218" s="8" t="s">
        <v>7913</v>
      </c>
      <c r="Q218" s="8" t="s">
        <v>8077</v>
      </c>
      <c r="R218" s="8" t="s">
        <v>8078</v>
      </c>
      <c r="S218" s="9" t="s">
        <v>8121</v>
      </c>
      <c r="T218" s="9" t="s">
        <v>8122</v>
      </c>
      <c r="U218" s="14">
        <v>1000</v>
      </c>
      <c r="V218" s="14">
        <v>0</v>
      </c>
      <c r="W218" s="14">
        <v>0</v>
      </c>
      <c r="X218" s="9" t="s">
        <v>7955</v>
      </c>
      <c r="Y218" s="8" t="s">
        <v>7918</v>
      </c>
      <c r="Z218" s="8" t="s">
        <v>7932</v>
      </c>
    </row>
    <row r="219" spans="1:26" ht="21" customHeight="1" x14ac:dyDescent="0.3">
      <c r="A219" s="9" t="s">
        <v>7910</v>
      </c>
      <c r="B219" s="15" t="s">
        <v>7911</v>
      </c>
      <c r="C219" s="15" t="s">
        <v>7911</v>
      </c>
      <c r="D219" s="15" t="s">
        <v>8123</v>
      </c>
      <c r="E219" s="15" t="s">
        <v>31</v>
      </c>
      <c r="F219" s="15" t="s">
        <v>16</v>
      </c>
      <c r="G219" s="15" t="s">
        <v>21</v>
      </c>
      <c r="H219" s="9">
        <v>0</v>
      </c>
      <c r="I219" s="9">
        <v>4000</v>
      </c>
      <c r="J219" s="9">
        <v>0</v>
      </c>
      <c r="K219" s="13" t="s">
        <v>7932</v>
      </c>
      <c r="L219" s="13" t="s">
        <v>7911</v>
      </c>
      <c r="M219" s="13" t="s">
        <v>8124</v>
      </c>
      <c r="N219" s="13" t="s">
        <v>7911</v>
      </c>
      <c r="O219" s="9" t="s">
        <v>7911</v>
      </c>
      <c r="P219" s="8" t="s">
        <v>7913</v>
      </c>
      <c r="Q219" s="8" t="s">
        <v>8077</v>
      </c>
      <c r="R219" s="8" t="s">
        <v>8078</v>
      </c>
      <c r="S219" s="9" t="s">
        <v>8123</v>
      </c>
      <c r="T219" s="9" t="s">
        <v>8124</v>
      </c>
      <c r="U219" s="14">
        <v>0</v>
      </c>
      <c r="V219" s="14">
        <v>4000</v>
      </c>
      <c r="W219" s="14">
        <v>0</v>
      </c>
      <c r="X219" s="9" t="s">
        <v>7955</v>
      </c>
      <c r="Y219" s="8" t="s">
        <v>7918</v>
      </c>
      <c r="Z219" s="8" t="s">
        <v>7932</v>
      </c>
    </row>
    <row r="220" spans="1:26" ht="21" customHeight="1" x14ac:dyDescent="0.3">
      <c r="A220" s="9" t="s">
        <v>7910</v>
      </c>
      <c r="B220" s="15" t="s">
        <v>7911</v>
      </c>
      <c r="C220" s="15" t="s">
        <v>7911</v>
      </c>
      <c r="D220" s="15" t="s">
        <v>8125</v>
      </c>
      <c r="E220" s="15" t="s">
        <v>31</v>
      </c>
      <c r="F220" s="15" t="s">
        <v>16</v>
      </c>
      <c r="G220" s="15" t="s">
        <v>21</v>
      </c>
      <c r="H220" s="9">
        <v>1000</v>
      </c>
      <c r="I220" s="9">
        <v>0</v>
      </c>
      <c r="J220" s="9">
        <v>0</v>
      </c>
      <c r="K220" s="13" t="s">
        <v>7932</v>
      </c>
      <c r="L220" s="13" t="s">
        <v>7911</v>
      </c>
      <c r="M220" s="13" t="s">
        <v>8126</v>
      </c>
      <c r="N220" s="13" t="s">
        <v>7911</v>
      </c>
      <c r="O220" s="9" t="s">
        <v>7911</v>
      </c>
      <c r="P220" s="8" t="s">
        <v>7913</v>
      </c>
      <c r="Q220" s="8" t="s">
        <v>8077</v>
      </c>
      <c r="R220" s="8" t="s">
        <v>8078</v>
      </c>
      <c r="S220" s="9" t="s">
        <v>8125</v>
      </c>
      <c r="T220" s="9" t="s">
        <v>8126</v>
      </c>
      <c r="U220" s="14">
        <v>1000</v>
      </c>
      <c r="V220" s="14">
        <v>0</v>
      </c>
      <c r="W220" s="14">
        <v>0</v>
      </c>
      <c r="X220" s="9" t="s">
        <v>7955</v>
      </c>
      <c r="Y220" s="8" t="s">
        <v>7918</v>
      </c>
      <c r="Z220" s="8" t="s">
        <v>7932</v>
      </c>
    </row>
    <row r="221" spans="1:26" ht="21" customHeight="1" x14ac:dyDescent="0.3">
      <c r="A221" s="9" t="s">
        <v>7910</v>
      </c>
      <c r="B221" s="15" t="s">
        <v>7911</v>
      </c>
      <c r="C221" s="15" t="s">
        <v>7911</v>
      </c>
      <c r="D221" s="15" t="s">
        <v>8127</v>
      </c>
      <c r="E221" s="15" t="s">
        <v>31</v>
      </c>
      <c r="F221" s="15" t="s">
        <v>16</v>
      </c>
      <c r="G221" s="15" t="s">
        <v>21</v>
      </c>
      <c r="H221" s="9">
        <v>1200</v>
      </c>
      <c r="I221" s="9">
        <v>0</v>
      </c>
      <c r="J221" s="9">
        <v>0</v>
      </c>
      <c r="K221" s="13" t="s">
        <v>7932</v>
      </c>
      <c r="L221" s="13" t="s">
        <v>7911</v>
      </c>
      <c r="M221" s="13" t="s">
        <v>7981</v>
      </c>
      <c r="N221" s="13" t="s">
        <v>7911</v>
      </c>
      <c r="O221" s="9" t="s">
        <v>7911</v>
      </c>
      <c r="P221" s="8" t="s">
        <v>7913</v>
      </c>
      <c r="Q221" s="8" t="s">
        <v>8077</v>
      </c>
      <c r="R221" s="8" t="s">
        <v>8078</v>
      </c>
      <c r="S221" s="9" t="s">
        <v>8127</v>
      </c>
      <c r="T221" s="9" t="s">
        <v>7981</v>
      </c>
      <c r="U221" s="14">
        <v>1200</v>
      </c>
      <c r="V221" s="14">
        <v>0</v>
      </c>
      <c r="W221" s="14">
        <v>0</v>
      </c>
      <c r="X221" s="9" t="s">
        <v>7955</v>
      </c>
      <c r="Y221" s="8" t="s">
        <v>7918</v>
      </c>
      <c r="Z221" s="8" t="s">
        <v>7932</v>
      </c>
    </row>
    <row r="222" spans="1:26" ht="21" customHeight="1" x14ac:dyDescent="0.3">
      <c r="A222" s="9" t="s">
        <v>7910</v>
      </c>
      <c r="B222" s="15" t="s">
        <v>7911</v>
      </c>
      <c r="C222" s="15" t="s">
        <v>7911</v>
      </c>
      <c r="D222" s="15" t="s">
        <v>8128</v>
      </c>
      <c r="E222" s="15" t="s">
        <v>31</v>
      </c>
      <c r="F222" s="15" t="s">
        <v>16</v>
      </c>
      <c r="G222" s="15" t="s">
        <v>21</v>
      </c>
      <c r="H222" s="9">
        <v>0</v>
      </c>
      <c r="I222" s="9">
        <v>0</v>
      </c>
      <c r="J222" s="9">
        <v>1500</v>
      </c>
      <c r="K222" s="13" t="s">
        <v>7932</v>
      </c>
      <c r="L222" s="13" t="s">
        <v>7911</v>
      </c>
      <c r="M222" s="13" t="s">
        <v>8015</v>
      </c>
      <c r="N222" s="13" t="s">
        <v>7911</v>
      </c>
      <c r="O222" s="9" t="s">
        <v>7911</v>
      </c>
      <c r="P222" s="8" t="s">
        <v>7913</v>
      </c>
      <c r="Q222" s="8" t="s">
        <v>8077</v>
      </c>
      <c r="R222" s="8" t="s">
        <v>8078</v>
      </c>
      <c r="S222" s="9" t="s">
        <v>8128</v>
      </c>
      <c r="T222" s="9" t="s">
        <v>8015</v>
      </c>
      <c r="U222" s="14">
        <v>0</v>
      </c>
      <c r="V222" s="14">
        <v>0</v>
      </c>
      <c r="W222" s="14">
        <v>1500</v>
      </c>
      <c r="X222" s="9" t="s">
        <v>7955</v>
      </c>
      <c r="Y222" s="8" t="s">
        <v>7918</v>
      </c>
      <c r="Z222" s="8" t="s">
        <v>7932</v>
      </c>
    </row>
    <row r="223" spans="1:26" ht="21" customHeight="1" x14ac:dyDescent="0.3">
      <c r="A223" s="9" t="s">
        <v>7910</v>
      </c>
      <c r="B223" s="15" t="s">
        <v>7911</v>
      </c>
      <c r="C223" s="15" t="s">
        <v>7911</v>
      </c>
      <c r="D223" s="15" t="s">
        <v>8129</v>
      </c>
      <c r="E223" s="15" t="s">
        <v>31</v>
      </c>
      <c r="F223" s="15" t="s">
        <v>16</v>
      </c>
      <c r="G223" s="15" t="s">
        <v>21</v>
      </c>
      <c r="H223" s="9">
        <v>500</v>
      </c>
      <c r="I223" s="9">
        <v>0</v>
      </c>
      <c r="J223" s="9">
        <v>0</v>
      </c>
      <c r="K223" s="13" t="s">
        <v>7932</v>
      </c>
      <c r="L223" s="13" t="s">
        <v>7911</v>
      </c>
      <c r="M223" s="13" t="s">
        <v>8097</v>
      </c>
      <c r="N223" s="13" t="s">
        <v>7911</v>
      </c>
      <c r="O223" s="9" t="s">
        <v>7911</v>
      </c>
      <c r="P223" s="8" t="s">
        <v>7913</v>
      </c>
      <c r="Q223" s="8" t="s">
        <v>8077</v>
      </c>
      <c r="R223" s="8" t="s">
        <v>8078</v>
      </c>
      <c r="S223" s="9" t="s">
        <v>8129</v>
      </c>
      <c r="T223" s="9" t="s">
        <v>8097</v>
      </c>
      <c r="U223" s="14">
        <v>500</v>
      </c>
      <c r="V223" s="14">
        <v>0</v>
      </c>
      <c r="W223" s="14">
        <v>0</v>
      </c>
      <c r="X223" s="9" t="s">
        <v>7955</v>
      </c>
      <c r="Y223" s="8" t="s">
        <v>7918</v>
      </c>
      <c r="Z223" s="8" t="s">
        <v>7932</v>
      </c>
    </row>
    <row r="224" spans="1:26" ht="21" customHeight="1" x14ac:dyDescent="0.3">
      <c r="A224" s="9" t="s">
        <v>7910</v>
      </c>
      <c r="B224" s="15" t="s">
        <v>7911</v>
      </c>
      <c r="C224" s="15" t="s">
        <v>7911</v>
      </c>
      <c r="D224" s="15" t="s">
        <v>8130</v>
      </c>
      <c r="E224" s="15" t="s">
        <v>31</v>
      </c>
      <c r="F224" s="15" t="s">
        <v>16</v>
      </c>
      <c r="G224" s="15" t="s">
        <v>21</v>
      </c>
      <c r="H224" s="9">
        <v>186</v>
      </c>
      <c r="I224" s="9">
        <v>0</v>
      </c>
      <c r="J224" s="9">
        <v>0</v>
      </c>
      <c r="K224" s="13" t="s">
        <v>7932</v>
      </c>
      <c r="L224" s="13" t="s">
        <v>7911</v>
      </c>
      <c r="M224" s="13" t="s">
        <v>8131</v>
      </c>
      <c r="N224" s="13" t="s">
        <v>7911</v>
      </c>
      <c r="O224" s="9" t="s">
        <v>7911</v>
      </c>
      <c r="P224" s="8" t="s">
        <v>7913</v>
      </c>
      <c r="Q224" s="8" t="s">
        <v>8077</v>
      </c>
      <c r="R224" s="8" t="s">
        <v>8078</v>
      </c>
      <c r="S224" s="9" t="s">
        <v>8130</v>
      </c>
      <c r="T224" s="9" t="s">
        <v>8131</v>
      </c>
      <c r="U224" s="14">
        <v>186</v>
      </c>
      <c r="V224" s="14">
        <v>0</v>
      </c>
      <c r="W224" s="14">
        <v>0</v>
      </c>
      <c r="X224" s="9" t="s">
        <v>7955</v>
      </c>
      <c r="Y224" s="8" t="s">
        <v>7918</v>
      </c>
      <c r="Z224" s="8" t="s">
        <v>7932</v>
      </c>
    </row>
    <row r="225" spans="1:26" ht="21" customHeight="1" x14ac:dyDescent="0.3">
      <c r="A225" s="9" t="s">
        <v>7910</v>
      </c>
      <c r="B225" s="15" t="s">
        <v>7911</v>
      </c>
      <c r="C225" s="15" t="s">
        <v>7911</v>
      </c>
      <c r="D225" s="15" t="s">
        <v>8132</v>
      </c>
      <c r="E225" s="15" t="s">
        <v>31</v>
      </c>
      <c r="F225" s="15" t="s">
        <v>16</v>
      </c>
      <c r="G225" s="15" t="s">
        <v>21</v>
      </c>
      <c r="H225" s="9">
        <v>100</v>
      </c>
      <c r="I225" s="9">
        <v>0</v>
      </c>
      <c r="J225" s="9">
        <v>0</v>
      </c>
      <c r="K225" s="13" t="s">
        <v>7932</v>
      </c>
      <c r="L225" s="13" t="s">
        <v>7911</v>
      </c>
      <c r="M225" s="13" t="s">
        <v>8133</v>
      </c>
      <c r="N225" s="13" t="s">
        <v>7911</v>
      </c>
      <c r="O225" s="9" t="s">
        <v>7911</v>
      </c>
      <c r="P225" s="8" t="s">
        <v>7913</v>
      </c>
      <c r="Q225" s="8" t="s">
        <v>8077</v>
      </c>
      <c r="R225" s="8" t="s">
        <v>8078</v>
      </c>
      <c r="S225" s="9" t="s">
        <v>8132</v>
      </c>
      <c r="T225" s="9" t="s">
        <v>8133</v>
      </c>
      <c r="U225" s="14">
        <v>100</v>
      </c>
      <c r="V225" s="14">
        <v>0</v>
      </c>
      <c r="W225" s="14">
        <v>0</v>
      </c>
      <c r="X225" s="9" t="s">
        <v>7955</v>
      </c>
      <c r="Y225" s="8" t="s">
        <v>7918</v>
      </c>
      <c r="Z225" s="8" t="s">
        <v>7932</v>
      </c>
    </row>
    <row r="226" spans="1:26" ht="21" customHeight="1" x14ac:dyDescent="0.3">
      <c r="A226" s="9" t="s">
        <v>7910</v>
      </c>
      <c r="B226" s="15" t="s">
        <v>7911</v>
      </c>
      <c r="C226" s="15" t="s">
        <v>7911</v>
      </c>
      <c r="D226" s="15" t="s">
        <v>8134</v>
      </c>
      <c r="E226" s="15" t="s">
        <v>31</v>
      </c>
      <c r="F226" s="15" t="s">
        <v>16</v>
      </c>
      <c r="G226" s="15" t="s">
        <v>21</v>
      </c>
      <c r="H226" s="9">
        <v>10000</v>
      </c>
      <c r="I226" s="9">
        <v>0</v>
      </c>
      <c r="J226" s="9">
        <v>0</v>
      </c>
      <c r="K226" s="13" t="s">
        <v>8135</v>
      </c>
      <c r="L226" s="13" t="s">
        <v>7911</v>
      </c>
      <c r="M226" s="13" t="s">
        <v>8097</v>
      </c>
      <c r="N226" s="13" t="s">
        <v>7911</v>
      </c>
      <c r="O226" s="9" t="s">
        <v>7911</v>
      </c>
      <c r="P226" s="8" t="s">
        <v>7913</v>
      </c>
      <c r="Q226" s="8" t="s">
        <v>8077</v>
      </c>
      <c r="R226" s="8" t="s">
        <v>8078</v>
      </c>
      <c r="S226" s="9" t="s">
        <v>8134</v>
      </c>
      <c r="T226" s="9" t="s">
        <v>8097</v>
      </c>
      <c r="U226" s="14">
        <v>10000</v>
      </c>
      <c r="V226" s="14">
        <v>0</v>
      </c>
      <c r="W226" s="14">
        <v>0</v>
      </c>
      <c r="X226" s="9" t="s">
        <v>7955</v>
      </c>
      <c r="Y226" s="8" t="s">
        <v>7918</v>
      </c>
      <c r="Z226" s="8" t="s">
        <v>8135</v>
      </c>
    </row>
    <row r="227" spans="1:26" ht="21" customHeight="1" x14ac:dyDescent="0.3">
      <c r="A227" s="9" t="s">
        <v>7910</v>
      </c>
      <c r="B227" s="15" t="s">
        <v>7911</v>
      </c>
      <c r="C227" s="15" t="s">
        <v>7911</v>
      </c>
      <c r="D227" s="15" t="s">
        <v>8136</v>
      </c>
      <c r="E227" s="15" t="s">
        <v>31</v>
      </c>
      <c r="F227" s="15" t="s">
        <v>16</v>
      </c>
      <c r="G227" s="15" t="s">
        <v>21</v>
      </c>
      <c r="H227" s="9">
        <v>500</v>
      </c>
      <c r="I227" s="9">
        <v>0</v>
      </c>
      <c r="J227" s="9">
        <v>0</v>
      </c>
      <c r="K227" s="13" t="s">
        <v>8135</v>
      </c>
      <c r="L227" s="13" t="s">
        <v>7911</v>
      </c>
      <c r="M227" s="13" t="s">
        <v>8137</v>
      </c>
      <c r="N227" s="13" t="s">
        <v>7911</v>
      </c>
      <c r="O227" s="9" t="s">
        <v>7911</v>
      </c>
      <c r="P227" s="8" t="s">
        <v>7913</v>
      </c>
      <c r="Q227" s="8" t="s">
        <v>8077</v>
      </c>
      <c r="R227" s="8" t="s">
        <v>8078</v>
      </c>
      <c r="S227" s="9" t="s">
        <v>8136</v>
      </c>
      <c r="T227" s="9" t="s">
        <v>8137</v>
      </c>
      <c r="U227" s="14">
        <v>500</v>
      </c>
      <c r="V227" s="14">
        <v>0</v>
      </c>
      <c r="W227" s="14">
        <v>0</v>
      </c>
      <c r="X227" s="9" t="s">
        <v>7955</v>
      </c>
      <c r="Y227" s="8" t="s">
        <v>7918</v>
      </c>
      <c r="Z227" s="8" t="s">
        <v>8135</v>
      </c>
    </row>
    <row r="228" spans="1:26" ht="21" customHeight="1" x14ac:dyDescent="0.3">
      <c r="A228" s="9" t="s">
        <v>7910</v>
      </c>
      <c r="B228" s="15" t="s">
        <v>7911</v>
      </c>
      <c r="C228" s="15" t="s">
        <v>7911</v>
      </c>
      <c r="D228" s="15" t="s">
        <v>8138</v>
      </c>
      <c r="E228" s="15" t="s">
        <v>31</v>
      </c>
      <c r="F228" s="15" t="s">
        <v>16</v>
      </c>
      <c r="G228" s="15" t="s">
        <v>21</v>
      </c>
      <c r="H228" s="9">
        <v>120</v>
      </c>
      <c r="I228" s="9">
        <v>0</v>
      </c>
      <c r="J228" s="9">
        <v>0</v>
      </c>
      <c r="K228" s="13" t="s">
        <v>8135</v>
      </c>
      <c r="L228" s="13" t="s">
        <v>7911</v>
      </c>
      <c r="M228" s="13" t="s">
        <v>8139</v>
      </c>
      <c r="N228" s="13" t="s">
        <v>7911</v>
      </c>
      <c r="O228" s="9" t="s">
        <v>7911</v>
      </c>
      <c r="P228" s="8" t="s">
        <v>7913</v>
      </c>
      <c r="Q228" s="8" t="s">
        <v>8077</v>
      </c>
      <c r="R228" s="8" t="s">
        <v>8078</v>
      </c>
      <c r="S228" s="9" t="s">
        <v>8138</v>
      </c>
      <c r="T228" s="9" t="s">
        <v>8139</v>
      </c>
      <c r="U228" s="14">
        <v>120</v>
      </c>
      <c r="V228" s="14">
        <v>0</v>
      </c>
      <c r="W228" s="14">
        <v>0</v>
      </c>
      <c r="X228" s="9" t="s">
        <v>7955</v>
      </c>
      <c r="Y228" s="8" t="s">
        <v>7918</v>
      </c>
      <c r="Z228" s="8" t="s">
        <v>8135</v>
      </c>
    </row>
    <row r="229" spans="1:26" ht="21" customHeight="1" x14ac:dyDescent="0.3">
      <c r="A229" s="9" t="s">
        <v>7910</v>
      </c>
      <c r="B229" s="15" t="s">
        <v>7911</v>
      </c>
      <c r="C229" s="15" t="s">
        <v>7911</v>
      </c>
      <c r="D229" s="15" t="s">
        <v>8140</v>
      </c>
      <c r="E229" s="15" t="s">
        <v>31</v>
      </c>
      <c r="F229" s="15" t="s">
        <v>16</v>
      </c>
      <c r="G229" s="15" t="s">
        <v>21</v>
      </c>
      <c r="H229" s="9">
        <v>9000</v>
      </c>
      <c r="I229" s="9">
        <v>0</v>
      </c>
      <c r="J229" s="9">
        <v>0</v>
      </c>
      <c r="K229" s="13" t="s">
        <v>7998</v>
      </c>
      <c r="L229" s="13" t="s">
        <v>7911</v>
      </c>
      <c r="M229" s="13" t="s">
        <v>8097</v>
      </c>
      <c r="N229" s="13" t="s">
        <v>7911</v>
      </c>
      <c r="O229" s="9" t="s">
        <v>7911</v>
      </c>
      <c r="P229" s="8" t="s">
        <v>7913</v>
      </c>
      <c r="Q229" s="8" t="s">
        <v>8077</v>
      </c>
      <c r="R229" s="8" t="s">
        <v>8078</v>
      </c>
      <c r="S229" s="9" t="s">
        <v>8140</v>
      </c>
      <c r="T229" s="9" t="s">
        <v>8097</v>
      </c>
      <c r="U229" s="14">
        <v>9000</v>
      </c>
      <c r="V229" s="14">
        <v>0</v>
      </c>
      <c r="W229" s="14">
        <v>0</v>
      </c>
      <c r="X229" s="9" t="s">
        <v>7955</v>
      </c>
      <c r="Y229" s="8" t="s">
        <v>7918</v>
      </c>
      <c r="Z229" s="8" t="s">
        <v>7998</v>
      </c>
    </row>
    <row r="230" spans="1:26" ht="21" customHeight="1" x14ac:dyDescent="0.3">
      <c r="A230" s="9" t="s">
        <v>7910</v>
      </c>
      <c r="B230" s="15" t="s">
        <v>7911</v>
      </c>
      <c r="C230" s="15" t="s">
        <v>7911</v>
      </c>
      <c r="D230" s="15" t="s">
        <v>8141</v>
      </c>
      <c r="E230" s="15" t="s">
        <v>31</v>
      </c>
      <c r="F230" s="15" t="s">
        <v>16</v>
      </c>
      <c r="G230" s="15" t="s">
        <v>19</v>
      </c>
      <c r="H230" s="9">
        <v>1360</v>
      </c>
      <c r="I230" s="9">
        <v>0</v>
      </c>
      <c r="J230" s="9">
        <v>0</v>
      </c>
      <c r="K230" s="13" t="s">
        <v>7935</v>
      </c>
      <c r="L230" s="13" t="s">
        <v>7911</v>
      </c>
      <c r="M230" s="13" t="s">
        <v>8142</v>
      </c>
      <c r="N230" s="13" t="s">
        <v>7911</v>
      </c>
      <c r="O230" s="9" t="s">
        <v>7911</v>
      </c>
      <c r="P230" s="8" t="s">
        <v>7913</v>
      </c>
      <c r="Q230" s="8" t="s">
        <v>8077</v>
      </c>
      <c r="R230" s="8" t="s">
        <v>8078</v>
      </c>
      <c r="S230" s="9" t="s">
        <v>8141</v>
      </c>
      <c r="T230" s="9" t="s">
        <v>8142</v>
      </c>
      <c r="U230" s="14">
        <v>1360</v>
      </c>
      <c r="V230" s="14">
        <v>0</v>
      </c>
      <c r="W230" s="14">
        <v>0</v>
      </c>
      <c r="X230" s="9" t="s">
        <v>7937</v>
      </c>
      <c r="Y230" s="8" t="s">
        <v>7918</v>
      </c>
      <c r="Z230" s="8" t="s">
        <v>7935</v>
      </c>
    </row>
    <row r="231" spans="1:26" ht="21" customHeight="1" x14ac:dyDescent="0.3">
      <c r="A231" s="9" t="s">
        <v>7910</v>
      </c>
      <c r="B231" s="15" t="s">
        <v>7911</v>
      </c>
      <c r="C231" s="15" t="s">
        <v>7911</v>
      </c>
      <c r="D231" s="15" t="s">
        <v>8143</v>
      </c>
      <c r="E231" s="15" t="s">
        <v>31</v>
      </c>
      <c r="F231" s="15" t="s">
        <v>16</v>
      </c>
      <c r="G231" s="15" t="s">
        <v>15</v>
      </c>
      <c r="H231" s="9">
        <v>1350</v>
      </c>
      <c r="I231" s="9">
        <v>0</v>
      </c>
      <c r="J231" s="9">
        <v>0</v>
      </c>
      <c r="K231" s="13" t="s">
        <v>7935</v>
      </c>
      <c r="L231" s="13" t="s">
        <v>7911</v>
      </c>
      <c r="M231" s="13" t="s">
        <v>8144</v>
      </c>
      <c r="N231" s="13" t="s">
        <v>7911</v>
      </c>
      <c r="O231" s="9" t="s">
        <v>7911</v>
      </c>
      <c r="P231" s="8" t="s">
        <v>7913</v>
      </c>
      <c r="Q231" s="8" t="s">
        <v>8077</v>
      </c>
      <c r="R231" s="8" t="s">
        <v>8078</v>
      </c>
      <c r="S231" s="9" t="s">
        <v>8143</v>
      </c>
      <c r="T231" s="9" t="s">
        <v>8144</v>
      </c>
      <c r="U231" s="14">
        <v>1350</v>
      </c>
      <c r="V231" s="14">
        <v>0</v>
      </c>
      <c r="W231" s="14">
        <v>0</v>
      </c>
      <c r="X231" s="9" t="s">
        <v>7927</v>
      </c>
      <c r="Y231" s="8" t="s">
        <v>7918</v>
      </c>
      <c r="Z231" s="8" t="s">
        <v>7935</v>
      </c>
    </row>
    <row r="232" spans="1:26" ht="21" customHeight="1" x14ac:dyDescent="0.3">
      <c r="A232" s="9" t="s">
        <v>7910</v>
      </c>
      <c r="B232" s="15" t="s">
        <v>7911</v>
      </c>
      <c r="C232" s="15" t="s">
        <v>7911</v>
      </c>
      <c r="D232" s="15" t="s">
        <v>8145</v>
      </c>
      <c r="E232" s="15" t="s">
        <v>31</v>
      </c>
      <c r="F232" s="15" t="s">
        <v>16</v>
      </c>
      <c r="G232" s="15" t="s">
        <v>17</v>
      </c>
      <c r="H232" s="9">
        <v>100</v>
      </c>
      <c r="I232" s="9">
        <v>0</v>
      </c>
      <c r="J232" s="9">
        <v>0</v>
      </c>
      <c r="K232" s="13" t="s">
        <v>7948</v>
      </c>
      <c r="L232" s="13" t="s">
        <v>7911</v>
      </c>
      <c r="M232" s="13" t="s">
        <v>8146</v>
      </c>
      <c r="N232" s="13" t="s">
        <v>7911</v>
      </c>
      <c r="O232" s="9" t="s">
        <v>7911</v>
      </c>
      <c r="P232" s="8" t="s">
        <v>7913</v>
      </c>
      <c r="Q232" s="8" t="s">
        <v>8077</v>
      </c>
      <c r="R232" s="8" t="s">
        <v>8078</v>
      </c>
      <c r="S232" s="9" t="s">
        <v>8145</v>
      </c>
      <c r="T232" s="9" t="s">
        <v>8146</v>
      </c>
      <c r="U232" s="14">
        <v>100</v>
      </c>
      <c r="V232" s="14">
        <v>0</v>
      </c>
      <c r="W232" s="14">
        <v>0</v>
      </c>
      <c r="X232" s="9" t="s">
        <v>7917</v>
      </c>
      <c r="Y232" s="8" t="s">
        <v>7918</v>
      </c>
      <c r="Z232" s="8" t="s">
        <v>7948</v>
      </c>
    </row>
    <row r="233" spans="1:26" ht="21" customHeight="1" x14ac:dyDescent="0.3">
      <c r="A233" s="9" t="s">
        <v>7910</v>
      </c>
      <c r="B233" s="15" t="s">
        <v>7911</v>
      </c>
      <c r="C233" s="15" t="s">
        <v>7911</v>
      </c>
      <c r="D233" s="15" t="s">
        <v>8147</v>
      </c>
      <c r="E233" s="15" t="s">
        <v>31</v>
      </c>
      <c r="F233" s="15" t="s">
        <v>16</v>
      </c>
      <c r="G233" s="15" t="s">
        <v>21</v>
      </c>
      <c r="H233" s="9">
        <v>0</v>
      </c>
      <c r="I233" s="9">
        <v>4000</v>
      </c>
      <c r="J233" s="9">
        <v>0</v>
      </c>
      <c r="K233" s="13" t="s">
        <v>7932</v>
      </c>
      <c r="L233" s="13" t="s">
        <v>7911</v>
      </c>
      <c r="M233" s="13" t="s">
        <v>8148</v>
      </c>
      <c r="N233" s="13" t="s">
        <v>7911</v>
      </c>
      <c r="O233" s="9" t="s">
        <v>7911</v>
      </c>
      <c r="P233" s="8" t="s">
        <v>7913</v>
      </c>
      <c r="Q233" s="8" t="s">
        <v>8077</v>
      </c>
      <c r="R233" s="8" t="s">
        <v>8078</v>
      </c>
      <c r="S233" s="9" t="s">
        <v>8147</v>
      </c>
      <c r="T233" s="9" t="s">
        <v>8148</v>
      </c>
      <c r="U233" s="14">
        <v>0</v>
      </c>
      <c r="V233" s="14">
        <v>4000</v>
      </c>
      <c r="W233" s="14">
        <v>0</v>
      </c>
      <c r="X233" s="9" t="s">
        <v>7955</v>
      </c>
      <c r="Y233" s="8" t="s">
        <v>7918</v>
      </c>
      <c r="Z233" s="8" t="s">
        <v>7932</v>
      </c>
    </row>
    <row r="234" spans="1:26" ht="21" customHeight="1" x14ac:dyDescent="0.3">
      <c r="A234" s="9" t="s">
        <v>7910</v>
      </c>
      <c r="B234" s="15" t="s">
        <v>7911</v>
      </c>
      <c r="C234" s="15" t="s">
        <v>7911</v>
      </c>
      <c r="D234" s="15" t="s">
        <v>8149</v>
      </c>
      <c r="E234" s="15" t="s">
        <v>31</v>
      </c>
      <c r="F234" s="15" t="s">
        <v>16</v>
      </c>
      <c r="G234" s="15" t="s">
        <v>21</v>
      </c>
      <c r="H234" s="9">
        <v>0</v>
      </c>
      <c r="I234" s="9">
        <v>0</v>
      </c>
      <c r="J234" s="9">
        <v>4000</v>
      </c>
      <c r="K234" s="13" t="s">
        <v>7932</v>
      </c>
      <c r="L234" s="13" t="s">
        <v>7911</v>
      </c>
      <c r="M234" s="13" t="s">
        <v>8150</v>
      </c>
      <c r="N234" s="13" t="s">
        <v>7911</v>
      </c>
      <c r="O234" s="9" t="s">
        <v>7911</v>
      </c>
      <c r="P234" s="8" t="s">
        <v>7913</v>
      </c>
      <c r="Q234" s="8" t="s">
        <v>8077</v>
      </c>
      <c r="R234" s="8" t="s">
        <v>8078</v>
      </c>
      <c r="S234" s="9" t="s">
        <v>8149</v>
      </c>
      <c r="T234" s="9" t="s">
        <v>8150</v>
      </c>
      <c r="U234" s="14">
        <v>0</v>
      </c>
      <c r="V234" s="14">
        <v>0</v>
      </c>
      <c r="W234" s="14">
        <v>4000</v>
      </c>
      <c r="X234" s="9" t="s">
        <v>7955</v>
      </c>
      <c r="Y234" s="8" t="s">
        <v>7918</v>
      </c>
      <c r="Z234" s="8" t="s">
        <v>7932</v>
      </c>
    </row>
    <row r="235" spans="1:26" ht="21" customHeight="1" x14ac:dyDescent="0.3">
      <c r="A235" s="9" t="s">
        <v>7910</v>
      </c>
      <c r="B235" s="15" t="s">
        <v>7911</v>
      </c>
      <c r="C235" s="15" t="s">
        <v>7911</v>
      </c>
      <c r="D235" s="15" t="s">
        <v>8151</v>
      </c>
      <c r="E235" s="15" t="s">
        <v>31</v>
      </c>
      <c r="F235" s="15" t="s">
        <v>16</v>
      </c>
      <c r="G235" s="15" t="s">
        <v>21</v>
      </c>
      <c r="H235" s="9">
        <v>0</v>
      </c>
      <c r="I235" s="9">
        <v>5000</v>
      </c>
      <c r="J235" s="9">
        <v>0</v>
      </c>
      <c r="K235" s="13" t="s">
        <v>7932</v>
      </c>
      <c r="L235" s="13" t="s">
        <v>7911</v>
      </c>
      <c r="M235" s="13" t="s">
        <v>8152</v>
      </c>
      <c r="N235" s="13" t="s">
        <v>7911</v>
      </c>
      <c r="O235" s="9" t="s">
        <v>7911</v>
      </c>
      <c r="P235" s="8" t="s">
        <v>7913</v>
      </c>
      <c r="Q235" s="8" t="s">
        <v>8077</v>
      </c>
      <c r="R235" s="8" t="s">
        <v>8078</v>
      </c>
      <c r="S235" s="9" t="s">
        <v>8151</v>
      </c>
      <c r="T235" s="9" t="s">
        <v>8152</v>
      </c>
      <c r="U235" s="14">
        <v>0</v>
      </c>
      <c r="V235" s="14">
        <v>5000</v>
      </c>
      <c r="W235" s="14">
        <v>0</v>
      </c>
      <c r="X235" s="9" t="s">
        <v>7955</v>
      </c>
      <c r="Y235" s="8" t="s">
        <v>7918</v>
      </c>
      <c r="Z235" s="8" t="s">
        <v>7932</v>
      </c>
    </row>
    <row r="236" spans="1:26" ht="21" customHeight="1" x14ac:dyDescent="0.3">
      <c r="A236" s="9" t="s">
        <v>7910</v>
      </c>
      <c r="B236" s="15" t="s">
        <v>7911</v>
      </c>
      <c r="C236" s="15" t="s">
        <v>7911</v>
      </c>
      <c r="D236" s="15" t="s">
        <v>8153</v>
      </c>
      <c r="E236" s="15" t="s">
        <v>31</v>
      </c>
      <c r="F236" s="15" t="s">
        <v>16</v>
      </c>
      <c r="G236" s="15" t="s">
        <v>21</v>
      </c>
      <c r="H236" s="9">
        <v>0</v>
      </c>
      <c r="I236" s="9">
        <v>0</v>
      </c>
      <c r="J236" s="9">
        <v>5500</v>
      </c>
      <c r="K236" s="13" t="s">
        <v>7932</v>
      </c>
      <c r="L236" s="13" t="s">
        <v>7911</v>
      </c>
      <c r="M236" s="13" t="s">
        <v>8152</v>
      </c>
      <c r="N236" s="13" t="s">
        <v>7911</v>
      </c>
      <c r="O236" s="9" t="s">
        <v>7911</v>
      </c>
      <c r="P236" s="8" t="s">
        <v>7913</v>
      </c>
      <c r="Q236" s="8" t="s">
        <v>8077</v>
      </c>
      <c r="R236" s="8" t="s">
        <v>8078</v>
      </c>
      <c r="S236" s="9" t="s">
        <v>8153</v>
      </c>
      <c r="T236" s="9" t="s">
        <v>8152</v>
      </c>
      <c r="U236" s="14">
        <v>0</v>
      </c>
      <c r="V236" s="14">
        <v>0</v>
      </c>
      <c r="W236" s="14">
        <v>5500</v>
      </c>
      <c r="X236" s="9" t="s">
        <v>7955</v>
      </c>
      <c r="Y236" s="8" t="s">
        <v>7918</v>
      </c>
      <c r="Z236" s="8" t="s">
        <v>7932</v>
      </c>
    </row>
    <row r="237" spans="1:26" ht="21" customHeight="1" x14ac:dyDescent="0.3">
      <c r="A237" s="9" t="s">
        <v>7910</v>
      </c>
      <c r="B237" s="15" t="s">
        <v>7911</v>
      </c>
      <c r="C237" s="15" t="s">
        <v>7911</v>
      </c>
      <c r="D237" s="15" t="s">
        <v>8154</v>
      </c>
      <c r="E237" s="15" t="s">
        <v>31</v>
      </c>
      <c r="F237" s="15" t="s">
        <v>16</v>
      </c>
      <c r="G237" s="15" t="s">
        <v>21</v>
      </c>
      <c r="H237" s="9">
        <v>0</v>
      </c>
      <c r="I237" s="9">
        <v>2000</v>
      </c>
      <c r="J237" s="9">
        <v>0</v>
      </c>
      <c r="K237" s="13" t="s">
        <v>7932</v>
      </c>
      <c r="L237" s="13" t="s">
        <v>7911</v>
      </c>
      <c r="M237" s="13" t="s">
        <v>8155</v>
      </c>
      <c r="N237" s="13" t="s">
        <v>7911</v>
      </c>
      <c r="O237" s="9" t="s">
        <v>7911</v>
      </c>
      <c r="P237" s="8" t="s">
        <v>7913</v>
      </c>
      <c r="Q237" s="8" t="s">
        <v>8077</v>
      </c>
      <c r="R237" s="8" t="s">
        <v>8078</v>
      </c>
      <c r="S237" s="9" t="s">
        <v>8154</v>
      </c>
      <c r="T237" s="9" t="s">
        <v>8155</v>
      </c>
      <c r="U237" s="14">
        <v>0</v>
      </c>
      <c r="V237" s="14">
        <v>2000</v>
      </c>
      <c r="W237" s="14">
        <v>0</v>
      </c>
      <c r="X237" s="9" t="s">
        <v>7955</v>
      </c>
      <c r="Y237" s="8" t="s">
        <v>7918</v>
      </c>
      <c r="Z237" s="8" t="s">
        <v>7932</v>
      </c>
    </row>
    <row r="238" spans="1:26" ht="21" customHeight="1" x14ac:dyDescent="0.3">
      <c r="A238" s="9" t="s">
        <v>7910</v>
      </c>
      <c r="B238" s="15" t="s">
        <v>7911</v>
      </c>
      <c r="C238" s="15" t="s">
        <v>7911</v>
      </c>
      <c r="D238" s="15" t="s">
        <v>8156</v>
      </c>
      <c r="E238" s="15" t="s">
        <v>31</v>
      </c>
      <c r="F238" s="15" t="s">
        <v>16</v>
      </c>
      <c r="G238" s="15" t="s">
        <v>21</v>
      </c>
      <c r="H238" s="9">
        <v>0</v>
      </c>
      <c r="I238" s="9">
        <v>0</v>
      </c>
      <c r="J238" s="9">
        <v>4000</v>
      </c>
      <c r="K238" s="13" t="s">
        <v>7932</v>
      </c>
      <c r="L238" s="13" t="s">
        <v>7911</v>
      </c>
      <c r="M238" s="13" t="s">
        <v>8157</v>
      </c>
      <c r="N238" s="13" t="s">
        <v>7911</v>
      </c>
      <c r="O238" s="9" t="s">
        <v>7911</v>
      </c>
      <c r="P238" s="8" t="s">
        <v>7913</v>
      </c>
      <c r="Q238" s="8" t="s">
        <v>8077</v>
      </c>
      <c r="R238" s="8" t="s">
        <v>8078</v>
      </c>
      <c r="S238" s="9" t="s">
        <v>8156</v>
      </c>
      <c r="T238" s="9" t="s">
        <v>8157</v>
      </c>
      <c r="U238" s="14">
        <v>0</v>
      </c>
      <c r="V238" s="14">
        <v>0</v>
      </c>
      <c r="W238" s="14">
        <v>4000</v>
      </c>
      <c r="X238" s="9" t="s">
        <v>7955</v>
      </c>
      <c r="Y238" s="8" t="s">
        <v>7918</v>
      </c>
      <c r="Z238" s="8" t="s">
        <v>7932</v>
      </c>
    </row>
    <row r="239" spans="1:26" ht="21" customHeight="1" x14ac:dyDescent="0.3">
      <c r="A239" s="9" t="s">
        <v>7910</v>
      </c>
      <c r="B239" s="15" t="s">
        <v>7911</v>
      </c>
      <c r="C239" s="15" t="s">
        <v>7911</v>
      </c>
      <c r="D239" s="15" t="s">
        <v>8158</v>
      </c>
      <c r="E239" s="15" t="s">
        <v>31</v>
      </c>
      <c r="F239" s="15" t="s">
        <v>16</v>
      </c>
      <c r="G239" s="15" t="s">
        <v>21</v>
      </c>
      <c r="H239" s="9">
        <v>0</v>
      </c>
      <c r="I239" s="9">
        <v>1637</v>
      </c>
      <c r="J239" s="9">
        <v>0</v>
      </c>
      <c r="K239" s="13" t="s">
        <v>7932</v>
      </c>
      <c r="L239" s="13" t="s">
        <v>7911</v>
      </c>
      <c r="M239" s="13" t="s">
        <v>8159</v>
      </c>
      <c r="N239" s="13" t="s">
        <v>7911</v>
      </c>
      <c r="O239" s="9" t="s">
        <v>7911</v>
      </c>
      <c r="P239" s="8" t="s">
        <v>7913</v>
      </c>
      <c r="Q239" s="8" t="s">
        <v>8077</v>
      </c>
      <c r="R239" s="8" t="s">
        <v>8078</v>
      </c>
      <c r="S239" s="9" t="s">
        <v>8158</v>
      </c>
      <c r="T239" s="9" t="s">
        <v>8159</v>
      </c>
      <c r="U239" s="14">
        <v>0</v>
      </c>
      <c r="V239" s="14">
        <v>1637</v>
      </c>
      <c r="W239" s="14">
        <v>0</v>
      </c>
      <c r="X239" s="9" t="s">
        <v>7955</v>
      </c>
      <c r="Y239" s="8" t="s">
        <v>7918</v>
      </c>
      <c r="Z239" s="8" t="s">
        <v>7932</v>
      </c>
    </row>
    <row r="240" spans="1:26" ht="21" customHeight="1" x14ac:dyDescent="0.3">
      <c r="A240" s="9" t="s">
        <v>7910</v>
      </c>
      <c r="B240" s="15" t="s">
        <v>7911</v>
      </c>
      <c r="C240" s="15" t="s">
        <v>7911</v>
      </c>
      <c r="D240" s="15" t="s">
        <v>8160</v>
      </c>
      <c r="E240" s="15" t="s">
        <v>31</v>
      </c>
      <c r="F240" s="15" t="s">
        <v>16</v>
      </c>
      <c r="G240" s="15" t="s">
        <v>21</v>
      </c>
      <c r="H240" s="9">
        <v>0</v>
      </c>
      <c r="I240" s="9">
        <v>0</v>
      </c>
      <c r="J240" s="9">
        <v>1656</v>
      </c>
      <c r="K240" s="13" t="s">
        <v>7932</v>
      </c>
      <c r="L240" s="13" t="s">
        <v>7911</v>
      </c>
      <c r="M240" s="13" t="s">
        <v>8161</v>
      </c>
      <c r="N240" s="13" t="s">
        <v>7911</v>
      </c>
      <c r="O240" s="9" t="s">
        <v>7911</v>
      </c>
      <c r="P240" s="8" t="s">
        <v>7913</v>
      </c>
      <c r="Q240" s="8" t="s">
        <v>8077</v>
      </c>
      <c r="R240" s="8" t="s">
        <v>8078</v>
      </c>
      <c r="S240" s="9" t="s">
        <v>8160</v>
      </c>
      <c r="T240" s="9" t="s">
        <v>8161</v>
      </c>
      <c r="U240" s="14">
        <v>0</v>
      </c>
      <c r="V240" s="14">
        <v>0</v>
      </c>
      <c r="W240" s="14">
        <v>1656</v>
      </c>
      <c r="X240" s="9" t="s">
        <v>7955</v>
      </c>
      <c r="Y240" s="8" t="s">
        <v>7918</v>
      </c>
      <c r="Z240" s="8" t="s">
        <v>7932</v>
      </c>
    </row>
    <row r="241" spans="1:26" ht="21" customHeight="1" x14ac:dyDescent="0.3">
      <c r="A241" s="9" t="s">
        <v>7910</v>
      </c>
      <c r="B241" s="15" t="s">
        <v>7911</v>
      </c>
      <c r="C241" s="15" t="s">
        <v>7911</v>
      </c>
      <c r="D241" s="15" t="s">
        <v>8162</v>
      </c>
      <c r="E241" s="15" t="s">
        <v>31</v>
      </c>
      <c r="F241" s="15" t="s">
        <v>16</v>
      </c>
      <c r="G241" s="15" t="s">
        <v>21</v>
      </c>
      <c r="H241" s="9">
        <v>0</v>
      </c>
      <c r="I241" s="9">
        <v>217</v>
      </c>
      <c r="J241" s="9">
        <v>0</v>
      </c>
      <c r="K241" s="13" t="s">
        <v>7932</v>
      </c>
      <c r="L241" s="13" t="s">
        <v>7911</v>
      </c>
      <c r="M241" s="13" t="s">
        <v>8163</v>
      </c>
      <c r="N241" s="13" t="s">
        <v>7911</v>
      </c>
      <c r="O241" s="9" t="s">
        <v>7911</v>
      </c>
      <c r="P241" s="8" t="s">
        <v>7913</v>
      </c>
      <c r="Q241" s="8" t="s">
        <v>8077</v>
      </c>
      <c r="R241" s="8" t="s">
        <v>8078</v>
      </c>
      <c r="S241" s="9" t="s">
        <v>8162</v>
      </c>
      <c r="T241" s="9" t="s">
        <v>8163</v>
      </c>
      <c r="U241" s="14">
        <v>0</v>
      </c>
      <c r="V241" s="14">
        <v>217</v>
      </c>
      <c r="W241" s="14">
        <v>0</v>
      </c>
      <c r="X241" s="9" t="s">
        <v>7955</v>
      </c>
      <c r="Y241" s="8" t="s">
        <v>7918</v>
      </c>
      <c r="Z241" s="8" t="s">
        <v>7932</v>
      </c>
    </row>
    <row r="242" spans="1:26" ht="21" customHeight="1" x14ac:dyDescent="0.3">
      <c r="A242" s="9" t="s">
        <v>7910</v>
      </c>
      <c r="B242" s="15" t="s">
        <v>7911</v>
      </c>
      <c r="C242" s="15" t="s">
        <v>7911</v>
      </c>
      <c r="D242" s="15" t="s">
        <v>8164</v>
      </c>
      <c r="E242" s="15" t="s">
        <v>31</v>
      </c>
      <c r="F242" s="15" t="s">
        <v>16</v>
      </c>
      <c r="G242" s="15" t="s">
        <v>21</v>
      </c>
      <c r="H242" s="9">
        <v>0</v>
      </c>
      <c r="I242" s="9">
        <v>0</v>
      </c>
      <c r="J242" s="9">
        <v>1000</v>
      </c>
      <c r="K242" s="13" t="s">
        <v>7932</v>
      </c>
      <c r="L242" s="13" t="s">
        <v>7911</v>
      </c>
      <c r="M242" s="13" t="s">
        <v>8165</v>
      </c>
      <c r="N242" s="13" t="s">
        <v>7911</v>
      </c>
      <c r="O242" s="9" t="s">
        <v>7911</v>
      </c>
      <c r="P242" s="8" t="s">
        <v>7913</v>
      </c>
      <c r="Q242" s="8" t="s">
        <v>8077</v>
      </c>
      <c r="R242" s="8" t="s">
        <v>8078</v>
      </c>
      <c r="S242" s="9" t="s">
        <v>8164</v>
      </c>
      <c r="T242" s="9" t="s">
        <v>8165</v>
      </c>
      <c r="U242" s="14">
        <v>0</v>
      </c>
      <c r="V242" s="14">
        <v>0</v>
      </c>
      <c r="W242" s="14">
        <v>1000</v>
      </c>
      <c r="X242" s="9" t="s">
        <v>7955</v>
      </c>
      <c r="Y242" s="8" t="s">
        <v>7918</v>
      </c>
      <c r="Z242" s="8" t="s">
        <v>7932</v>
      </c>
    </row>
    <row r="243" spans="1:26" ht="21" customHeight="1" x14ac:dyDescent="0.3">
      <c r="A243" s="9" t="s">
        <v>7910</v>
      </c>
      <c r="B243" s="15" t="s">
        <v>7911</v>
      </c>
      <c r="C243" s="15" t="s">
        <v>7911</v>
      </c>
      <c r="D243" s="15" t="s">
        <v>8166</v>
      </c>
      <c r="E243" s="15" t="s">
        <v>31</v>
      </c>
      <c r="F243" s="15" t="s">
        <v>16</v>
      </c>
      <c r="G243" s="15" t="s">
        <v>21</v>
      </c>
      <c r="H243" s="9">
        <v>0</v>
      </c>
      <c r="I243" s="9">
        <v>102</v>
      </c>
      <c r="J243" s="9">
        <v>0</v>
      </c>
      <c r="K243" s="13" t="s">
        <v>7932</v>
      </c>
      <c r="L243" s="13" t="s">
        <v>7911</v>
      </c>
      <c r="M243" s="13" t="s">
        <v>8167</v>
      </c>
      <c r="N243" s="13" t="s">
        <v>7911</v>
      </c>
      <c r="O243" s="9" t="s">
        <v>7911</v>
      </c>
      <c r="P243" s="8" t="s">
        <v>7913</v>
      </c>
      <c r="Q243" s="8" t="s">
        <v>8077</v>
      </c>
      <c r="R243" s="8" t="s">
        <v>8078</v>
      </c>
      <c r="S243" s="9" t="s">
        <v>8166</v>
      </c>
      <c r="T243" s="9" t="s">
        <v>8167</v>
      </c>
      <c r="U243" s="14">
        <v>0</v>
      </c>
      <c r="V243" s="14">
        <v>102</v>
      </c>
      <c r="W243" s="14">
        <v>0</v>
      </c>
      <c r="X243" s="9" t="s">
        <v>7955</v>
      </c>
      <c r="Y243" s="8" t="s">
        <v>7918</v>
      </c>
      <c r="Z243" s="8" t="s">
        <v>7932</v>
      </c>
    </row>
    <row r="244" spans="1:26" ht="21" customHeight="1" x14ac:dyDescent="0.3">
      <c r="A244" s="9" t="s">
        <v>7910</v>
      </c>
      <c r="B244" s="15" t="s">
        <v>7911</v>
      </c>
      <c r="C244" s="15" t="s">
        <v>7911</v>
      </c>
      <c r="D244" s="15" t="s">
        <v>8168</v>
      </c>
      <c r="E244" s="15" t="s">
        <v>31</v>
      </c>
      <c r="F244" s="15" t="s">
        <v>16</v>
      </c>
      <c r="G244" s="15" t="s">
        <v>21</v>
      </c>
      <c r="H244" s="9">
        <v>0</v>
      </c>
      <c r="I244" s="9">
        <v>0</v>
      </c>
      <c r="J244" s="9">
        <v>104</v>
      </c>
      <c r="K244" s="13" t="s">
        <v>7932</v>
      </c>
      <c r="L244" s="13" t="s">
        <v>7911</v>
      </c>
      <c r="M244" s="13" t="s">
        <v>8169</v>
      </c>
      <c r="N244" s="13" t="s">
        <v>7911</v>
      </c>
      <c r="O244" s="9" t="s">
        <v>7911</v>
      </c>
      <c r="P244" s="8" t="s">
        <v>7913</v>
      </c>
      <c r="Q244" s="8" t="s">
        <v>8077</v>
      </c>
      <c r="R244" s="8" t="s">
        <v>8078</v>
      </c>
      <c r="S244" s="9" t="s">
        <v>8168</v>
      </c>
      <c r="T244" s="9" t="s">
        <v>8169</v>
      </c>
      <c r="U244" s="14">
        <v>0</v>
      </c>
      <c r="V244" s="14">
        <v>0</v>
      </c>
      <c r="W244" s="14">
        <v>104</v>
      </c>
      <c r="X244" s="9" t="s">
        <v>7955</v>
      </c>
      <c r="Y244" s="8" t="s">
        <v>7918</v>
      </c>
      <c r="Z244" s="8" t="s">
        <v>7932</v>
      </c>
    </row>
    <row r="245" spans="1:26" ht="21" customHeight="1" x14ac:dyDescent="0.3">
      <c r="A245" s="9" t="s">
        <v>7910</v>
      </c>
      <c r="B245" s="15" t="s">
        <v>7911</v>
      </c>
      <c r="C245" s="15" t="s">
        <v>7911</v>
      </c>
      <c r="D245" s="15" t="s">
        <v>8170</v>
      </c>
      <c r="E245" s="15" t="s">
        <v>31</v>
      </c>
      <c r="F245" s="15" t="s">
        <v>16</v>
      </c>
      <c r="G245" s="15" t="s">
        <v>21</v>
      </c>
      <c r="H245" s="9">
        <v>0</v>
      </c>
      <c r="I245" s="9">
        <v>1688</v>
      </c>
      <c r="J245" s="9">
        <v>0</v>
      </c>
      <c r="K245" s="13" t="s">
        <v>8135</v>
      </c>
      <c r="L245" s="13" t="s">
        <v>7911</v>
      </c>
      <c r="M245" s="13" t="s">
        <v>8171</v>
      </c>
      <c r="N245" s="13" t="s">
        <v>7911</v>
      </c>
      <c r="O245" s="9" t="s">
        <v>7911</v>
      </c>
      <c r="P245" s="8" t="s">
        <v>7913</v>
      </c>
      <c r="Q245" s="8" t="s">
        <v>8077</v>
      </c>
      <c r="R245" s="8" t="s">
        <v>8078</v>
      </c>
      <c r="S245" s="9" t="s">
        <v>8170</v>
      </c>
      <c r="T245" s="9" t="s">
        <v>8171</v>
      </c>
      <c r="U245" s="14">
        <v>0</v>
      </c>
      <c r="V245" s="14">
        <v>1688</v>
      </c>
      <c r="W245" s="14">
        <v>0</v>
      </c>
      <c r="X245" s="9" t="s">
        <v>7955</v>
      </c>
      <c r="Y245" s="8" t="s">
        <v>7918</v>
      </c>
      <c r="Z245" s="8" t="s">
        <v>8135</v>
      </c>
    </row>
    <row r="246" spans="1:26" ht="21" customHeight="1" x14ac:dyDescent="0.3">
      <c r="A246" s="9" t="s">
        <v>7910</v>
      </c>
      <c r="B246" s="15" t="s">
        <v>7911</v>
      </c>
      <c r="C246" s="15" t="s">
        <v>7911</v>
      </c>
      <c r="D246" s="15" t="s">
        <v>8172</v>
      </c>
      <c r="E246" s="15" t="s">
        <v>31</v>
      </c>
      <c r="F246" s="15" t="s">
        <v>16</v>
      </c>
      <c r="G246" s="15" t="s">
        <v>21</v>
      </c>
      <c r="H246" s="9">
        <v>0</v>
      </c>
      <c r="I246" s="9">
        <v>0</v>
      </c>
      <c r="J246" s="9">
        <v>1708</v>
      </c>
      <c r="K246" s="13" t="s">
        <v>8135</v>
      </c>
      <c r="L246" s="13" t="s">
        <v>7911</v>
      </c>
      <c r="M246" s="13" t="s">
        <v>8171</v>
      </c>
      <c r="N246" s="13" t="s">
        <v>7911</v>
      </c>
      <c r="O246" s="9" t="s">
        <v>7911</v>
      </c>
      <c r="P246" s="8" t="s">
        <v>7913</v>
      </c>
      <c r="Q246" s="8" t="s">
        <v>8077</v>
      </c>
      <c r="R246" s="8" t="s">
        <v>8078</v>
      </c>
      <c r="S246" s="9" t="s">
        <v>8172</v>
      </c>
      <c r="T246" s="9" t="s">
        <v>8171</v>
      </c>
      <c r="U246" s="14">
        <v>0</v>
      </c>
      <c r="V246" s="14">
        <v>0</v>
      </c>
      <c r="W246" s="14">
        <v>1708</v>
      </c>
      <c r="X246" s="9" t="s">
        <v>7955</v>
      </c>
      <c r="Y246" s="8" t="s">
        <v>7918</v>
      </c>
      <c r="Z246" s="8" t="s">
        <v>8135</v>
      </c>
    </row>
    <row r="247" spans="1:26" ht="21" customHeight="1" x14ac:dyDescent="0.3">
      <c r="A247" s="9" t="s">
        <v>7910</v>
      </c>
      <c r="B247" s="15" t="s">
        <v>7911</v>
      </c>
      <c r="C247" s="15" t="s">
        <v>7911</v>
      </c>
      <c r="D247" s="15" t="s">
        <v>8173</v>
      </c>
      <c r="E247" s="15" t="s">
        <v>31</v>
      </c>
      <c r="F247" s="15" t="s">
        <v>16</v>
      </c>
      <c r="G247" s="15" t="s">
        <v>17</v>
      </c>
      <c r="H247" s="9">
        <v>0</v>
      </c>
      <c r="I247" s="9">
        <v>20</v>
      </c>
      <c r="J247" s="9">
        <v>0</v>
      </c>
      <c r="K247" s="13" t="s">
        <v>7948</v>
      </c>
      <c r="L247" s="13" t="s">
        <v>7911</v>
      </c>
      <c r="M247" s="13" t="s">
        <v>8174</v>
      </c>
      <c r="N247" s="13" t="s">
        <v>7911</v>
      </c>
      <c r="O247" s="9" t="s">
        <v>7911</v>
      </c>
      <c r="P247" s="8" t="s">
        <v>7913</v>
      </c>
      <c r="Q247" s="8" t="s">
        <v>8077</v>
      </c>
      <c r="R247" s="8" t="s">
        <v>8078</v>
      </c>
      <c r="S247" s="9" t="s">
        <v>8173</v>
      </c>
      <c r="T247" s="9" t="s">
        <v>8174</v>
      </c>
      <c r="U247" s="14">
        <v>0</v>
      </c>
      <c r="V247" s="14">
        <v>20</v>
      </c>
      <c r="W247" s="14">
        <v>0</v>
      </c>
      <c r="X247" s="9" t="s">
        <v>7917</v>
      </c>
      <c r="Y247" s="8" t="s">
        <v>7918</v>
      </c>
      <c r="Z247" s="8" t="s">
        <v>7948</v>
      </c>
    </row>
    <row r="248" spans="1:26" ht="21" customHeight="1" x14ac:dyDescent="0.3">
      <c r="A248" s="9" t="s">
        <v>7910</v>
      </c>
      <c r="B248" s="15" t="s">
        <v>7911</v>
      </c>
      <c r="C248" s="15" t="s">
        <v>7911</v>
      </c>
      <c r="D248" s="15" t="s">
        <v>8175</v>
      </c>
      <c r="E248" s="15" t="s">
        <v>31</v>
      </c>
      <c r="F248" s="15" t="s">
        <v>16</v>
      </c>
      <c r="G248" s="15" t="s">
        <v>17</v>
      </c>
      <c r="H248" s="9">
        <v>0</v>
      </c>
      <c r="I248" s="9">
        <v>0</v>
      </c>
      <c r="J248" s="9">
        <v>20</v>
      </c>
      <c r="K248" s="13" t="s">
        <v>7948</v>
      </c>
      <c r="L248" s="13" t="s">
        <v>7911</v>
      </c>
      <c r="M248" s="13" t="s">
        <v>8176</v>
      </c>
      <c r="N248" s="13" t="s">
        <v>7911</v>
      </c>
      <c r="O248" s="9" t="s">
        <v>7911</v>
      </c>
      <c r="P248" s="8" t="s">
        <v>7913</v>
      </c>
      <c r="Q248" s="8" t="s">
        <v>8077</v>
      </c>
      <c r="R248" s="8" t="s">
        <v>8078</v>
      </c>
      <c r="S248" s="9" t="s">
        <v>8175</v>
      </c>
      <c r="T248" s="9" t="s">
        <v>8176</v>
      </c>
      <c r="U248" s="14">
        <v>0</v>
      </c>
      <c r="V248" s="14">
        <v>0</v>
      </c>
      <c r="W248" s="14">
        <v>20</v>
      </c>
      <c r="X248" s="9" t="s">
        <v>7917</v>
      </c>
      <c r="Y248" s="8" t="s">
        <v>7918</v>
      </c>
      <c r="Z248" s="8" t="s">
        <v>7948</v>
      </c>
    </row>
    <row r="249" spans="1:26" ht="21" customHeight="1" x14ac:dyDescent="0.3">
      <c r="A249" s="9" t="s">
        <v>7910</v>
      </c>
      <c r="B249" s="15" t="s">
        <v>7911</v>
      </c>
      <c r="C249" s="15" t="s">
        <v>7911</v>
      </c>
      <c r="D249" s="15" t="s">
        <v>8177</v>
      </c>
      <c r="E249" s="15" t="s">
        <v>31</v>
      </c>
      <c r="F249" s="15" t="s">
        <v>16</v>
      </c>
      <c r="G249" s="15" t="s">
        <v>21</v>
      </c>
      <c r="H249" s="9">
        <v>1000</v>
      </c>
      <c r="I249" s="9">
        <v>0</v>
      </c>
      <c r="J249" s="9">
        <v>0</v>
      </c>
      <c r="K249" s="13" t="s">
        <v>7935</v>
      </c>
      <c r="L249" s="13" t="s">
        <v>7911</v>
      </c>
      <c r="M249" s="13" t="s">
        <v>8178</v>
      </c>
      <c r="N249" s="13" t="s">
        <v>7911</v>
      </c>
      <c r="O249" s="9" t="s">
        <v>7911</v>
      </c>
      <c r="P249" s="8" t="s">
        <v>7913</v>
      </c>
      <c r="Q249" s="8" t="s">
        <v>8077</v>
      </c>
      <c r="R249" s="8" t="s">
        <v>8078</v>
      </c>
      <c r="S249" s="9" t="s">
        <v>8177</v>
      </c>
      <c r="T249" s="9" t="s">
        <v>8178</v>
      </c>
      <c r="U249" s="14">
        <v>1000</v>
      </c>
      <c r="V249" s="14">
        <v>0</v>
      </c>
      <c r="W249" s="14">
        <v>0</v>
      </c>
      <c r="X249" s="9" t="s">
        <v>7955</v>
      </c>
      <c r="Y249" s="8" t="s">
        <v>7918</v>
      </c>
      <c r="Z249" s="8" t="s">
        <v>7935</v>
      </c>
    </row>
    <row r="250" spans="1:26" ht="21" customHeight="1" x14ac:dyDescent="0.3">
      <c r="A250" s="9" t="s">
        <v>7910</v>
      </c>
      <c r="B250" s="15" t="s">
        <v>7911</v>
      </c>
      <c r="C250" s="15" t="s">
        <v>7911</v>
      </c>
      <c r="D250" s="15" t="s">
        <v>8179</v>
      </c>
      <c r="E250" s="15" t="s">
        <v>31</v>
      </c>
      <c r="F250" s="15" t="s">
        <v>16</v>
      </c>
      <c r="G250" s="15" t="s">
        <v>21</v>
      </c>
      <c r="H250" s="9">
        <v>0</v>
      </c>
      <c r="I250" s="9">
        <v>1000</v>
      </c>
      <c r="J250" s="9">
        <v>0</v>
      </c>
      <c r="K250" s="13" t="s">
        <v>7935</v>
      </c>
      <c r="L250" s="13" t="s">
        <v>7911</v>
      </c>
      <c r="M250" s="13" t="s">
        <v>8180</v>
      </c>
      <c r="N250" s="13" t="s">
        <v>7911</v>
      </c>
      <c r="O250" s="9" t="s">
        <v>7911</v>
      </c>
      <c r="P250" s="8" t="s">
        <v>7913</v>
      </c>
      <c r="Q250" s="8" t="s">
        <v>8077</v>
      </c>
      <c r="R250" s="8" t="s">
        <v>8078</v>
      </c>
      <c r="S250" s="9" t="s">
        <v>8179</v>
      </c>
      <c r="T250" s="9" t="s">
        <v>8180</v>
      </c>
      <c r="U250" s="14">
        <v>0</v>
      </c>
      <c r="V250" s="14">
        <v>1000</v>
      </c>
      <c r="W250" s="14">
        <v>0</v>
      </c>
      <c r="X250" s="9" t="s">
        <v>7955</v>
      </c>
      <c r="Y250" s="8" t="s">
        <v>7918</v>
      </c>
      <c r="Z250" s="8" t="s">
        <v>7935</v>
      </c>
    </row>
    <row r="251" spans="1:26" ht="21" customHeight="1" x14ac:dyDescent="0.3">
      <c r="A251" s="9" t="s">
        <v>7910</v>
      </c>
      <c r="B251" s="15" t="s">
        <v>7911</v>
      </c>
      <c r="C251" s="15" t="s">
        <v>7911</v>
      </c>
      <c r="D251" s="15" t="s">
        <v>8181</v>
      </c>
      <c r="E251" s="15" t="s">
        <v>31</v>
      </c>
      <c r="F251" s="15" t="s">
        <v>16</v>
      </c>
      <c r="G251" s="15" t="s">
        <v>21</v>
      </c>
      <c r="H251" s="9">
        <v>0</v>
      </c>
      <c r="I251" s="9">
        <v>0</v>
      </c>
      <c r="J251" s="9">
        <v>1035</v>
      </c>
      <c r="K251" s="13" t="s">
        <v>7935</v>
      </c>
      <c r="L251" s="13" t="s">
        <v>7911</v>
      </c>
      <c r="M251" s="13" t="s">
        <v>8182</v>
      </c>
      <c r="N251" s="13" t="s">
        <v>7911</v>
      </c>
      <c r="O251" s="9" t="s">
        <v>7911</v>
      </c>
      <c r="P251" s="8" t="s">
        <v>7913</v>
      </c>
      <c r="Q251" s="8" t="s">
        <v>8077</v>
      </c>
      <c r="R251" s="8" t="s">
        <v>8078</v>
      </c>
      <c r="S251" s="9" t="s">
        <v>8181</v>
      </c>
      <c r="T251" s="9" t="s">
        <v>8182</v>
      </c>
      <c r="U251" s="14">
        <v>0</v>
      </c>
      <c r="V251" s="14">
        <v>0</v>
      </c>
      <c r="W251" s="14">
        <v>1035</v>
      </c>
      <c r="X251" s="9" t="s">
        <v>7955</v>
      </c>
      <c r="Y251" s="8" t="s">
        <v>7918</v>
      </c>
      <c r="Z251" s="8" t="s">
        <v>7935</v>
      </c>
    </row>
    <row r="252" spans="1:26" ht="21" customHeight="1" x14ac:dyDescent="0.3">
      <c r="A252" s="9" t="s">
        <v>7910</v>
      </c>
      <c r="B252" s="15" t="s">
        <v>7911</v>
      </c>
      <c r="C252" s="15" t="s">
        <v>7911</v>
      </c>
      <c r="D252" s="15" t="s">
        <v>8183</v>
      </c>
      <c r="E252" s="15" t="s">
        <v>31</v>
      </c>
      <c r="F252" s="15" t="s">
        <v>16</v>
      </c>
      <c r="G252" s="15" t="s">
        <v>21</v>
      </c>
      <c r="H252" s="9">
        <v>300</v>
      </c>
      <c r="I252" s="9">
        <v>0</v>
      </c>
      <c r="J252" s="9">
        <v>0</v>
      </c>
      <c r="K252" s="13" t="s">
        <v>7935</v>
      </c>
      <c r="L252" s="13" t="s">
        <v>7911</v>
      </c>
      <c r="M252" s="13" t="s">
        <v>8184</v>
      </c>
      <c r="N252" s="13" t="s">
        <v>7911</v>
      </c>
      <c r="O252" s="9" t="s">
        <v>7911</v>
      </c>
      <c r="P252" s="8" t="s">
        <v>7913</v>
      </c>
      <c r="Q252" s="8" t="s">
        <v>8077</v>
      </c>
      <c r="R252" s="8" t="s">
        <v>8078</v>
      </c>
      <c r="S252" s="9" t="s">
        <v>8183</v>
      </c>
      <c r="T252" s="9" t="s">
        <v>8184</v>
      </c>
      <c r="U252" s="14">
        <v>300</v>
      </c>
      <c r="V252" s="14">
        <v>0</v>
      </c>
      <c r="W252" s="14">
        <v>0</v>
      </c>
      <c r="X252" s="9" t="s">
        <v>7955</v>
      </c>
      <c r="Y252" s="8" t="s">
        <v>7918</v>
      </c>
      <c r="Z252" s="8" t="s">
        <v>7935</v>
      </c>
    </row>
    <row r="253" spans="1:26" ht="21" customHeight="1" x14ac:dyDescent="0.3">
      <c r="A253" s="9" t="s">
        <v>7910</v>
      </c>
      <c r="B253" s="15" t="s">
        <v>7911</v>
      </c>
      <c r="C253" s="15" t="s">
        <v>7911</v>
      </c>
      <c r="D253" s="15" t="s">
        <v>8185</v>
      </c>
      <c r="E253" s="15" t="s">
        <v>31</v>
      </c>
      <c r="F253" s="15" t="s">
        <v>16</v>
      </c>
      <c r="G253" s="15" t="s">
        <v>21</v>
      </c>
      <c r="H253" s="9">
        <v>0</v>
      </c>
      <c r="I253" s="9">
        <v>1000</v>
      </c>
      <c r="J253" s="9">
        <v>0</v>
      </c>
      <c r="K253" s="13" t="s">
        <v>7935</v>
      </c>
      <c r="L253" s="13" t="s">
        <v>7911</v>
      </c>
      <c r="M253" s="13" t="s">
        <v>8186</v>
      </c>
      <c r="N253" s="13" t="s">
        <v>7911</v>
      </c>
      <c r="O253" s="9" t="s">
        <v>7911</v>
      </c>
      <c r="P253" s="8" t="s">
        <v>7913</v>
      </c>
      <c r="Q253" s="8" t="s">
        <v>8077</v>
      </c>
      <c r="R253" s="8" t="s">
        <v>8078</v>
      </c>
      <c r="S253" s="9" t="s">
        <v>8185</v>
      </c>
      <c r="T253" s="9" t="s">
        <v>8186</v>
      </c>
      <c r="U253" s="14">
        <v>0</v>
      </c>
      <c r="V253" s="14">
        <v>1000</v>
      </c>
      <c r="W253" s="14">
        <v>0</v>
      </c>
      <c r="X253" s="9" t="s">
        <v>7955</v>
      </c>
      <c r="Y253" s="8" t="s">
        <v>7918</v>
      </c>
      <c r="Z253" s="8" t="s">
        <v>7935</v>
      </c>
    </row>
    <row r="254" spans="1:26" ht="21" customHeight="1" x14ac:dyDescent="0.3">
      <c r="A254" s="9" t="s">
        <v>7910</v>
      </c>
      <c r="B254" s="15" t="s">
        <v>7911</v>
      </c>
      <c r="C254" s="15" t="s">
        <v>7911</v>
      </c>
      <c r="D254" s="15" t="s">
        <v>8187</v>
      </c>
      <c r="E254" s="15" t="s">
        <v>31</v>
      </c>
      <c r="F254" s="15" t="s">
        <v>16</v>
      </c>
      <c r="G254" s="15" t="s">
        <v>21</v>
      </c>
      <c r="H254" s="9">
        <v>0</v>
      </c>
      <c r="I254" s="9">
        <v>0</v>
      </c>
      <c r="J254" s="9">
        <v>1000</v>
      </c>
      <c r="K254" s="13" t="s">
        <v>7935</v>
      </c>
      <c r="L254" s="13" t="s">
        <v>7911</v>
      </c>
      <c r="M254" s="13" t="s">
        <v>8188</v>
      </c>
      <c r="N254" s="13" t="s">
        <v>7911</v>
      </c>
      <c r="O254" s="9" t="s">
        <v>7911</v>
      </c>
      <c r="P254" s="8" t="s">
        <v>7913</v>
      </c>
      <c r="Q254" s="8" t="s">
        <v>8077</v>
      </c>
      <c r="R254" s="8" t="s">
        <v>8078</v>
      </c>
      <c r="S254" s="9" t="s">
        <v>8187</v>
      </c>
      <c r="T254" s="9" t="s">
        <v>8188</v>
      </c>
      <c r="U254" s="14">
        <v>0</v>
      </c>
      <c r="V254" s="14">
        <v>0</v>
      </c>
      <c r="W254" s="14">
        <v>1000</v>
      </c>
      <c r="X254" s="9" t="s">
        <v>7955</v>
      </c>
      <c r="Y254" s="8" t="s">
        <v>7918</v>
      </c>
      <c r="Z254" s="8" t="s">
        <v>7935</v>
      </c>
    </row>
    <row r="255" spans="1:26" ht="21" customHeight="1" x14ac:dyDescent="0.3">
      <c r="A255" s="9" t="s">
        <v>7910</v>
      </c>
      <c r="B255" s="15" t="s">
        <v>7911</v>
      </c>
      <c r="C255" s="15" t="s">
        <v>7911</v>
      </c>
      <c r="D255" s="15" t="s">
        <v>8189</v>
      </c>
      <c r="E255" s="15" t="s">
        <v>31</v>
      </c>
      <c r="F255" s="15" t="s">
        <v>16</v>
      </c>
      <c r="G255" s="15" t="s">
        <v>21</v>
      </c>
      <c r="H255" s="9">
        <v>0</v>
      </c>
      <c r="I255" s="9">
        <v>1000</v>
      </c>
      <c r="J255" s="9">
        <v>0</v>
      </c>
      <c r="K255" s="13" t="s">
        <v>7935</v>
      </c>
      <c r="L255" s="13" t="s">
        <v>7911</v>
      </c>
      <c r="M255" s="13" t="s">
        <v>8190</v>
      </c>
      <c r="N255" s="13" t="s">
        <v>7911</v>
      </c>
      <c r="O255" s="9" t="s">
        <v>7911</v>
      </c>
      <c r="P255" s="8" t="s">
        <v>7913</v>
      </c>
      <c r="Q255" s="8" t="s">
        <v>8077</v>
      </c>
      <c r="R255" s="8" t="s">
        <v>8078</v>
      </c>
      <c r="S255" s="9" t="s">
        <v>8189</v>
      </c>
      <c r="T255" s="9" t="s">
        <v>8190</v>
      </c>
      <c r="U255" s="14">
        <v>0</v>
      </c>
      <c r="V255" s="14">
        <v>1000</v>
      </c>
      <c r="W255" s="14">
        <v>0</v>
      </c>
      <c r="X255" s="9" t="s">
        <v>7955</v>
      </c>
      <c r="Y255" s="8" t="s">
        <v>7918</v>
      </c>
      <c r="Z255" s="8" t="s">
        <v>7935</v>
      </c>
    </row>
    <row r="256" spans="1:26" ht="21" customHeight="1" x14ac:dyDescent="0.3">
      <c r="A256" s="9" t="s">
        <v>7910</v>
      </c>
      <c r="B256" s="15" t="s">
        <v>7911</v>
      </c>
      <c r="C256" s="15" t="s">
        <v>7911</v>
      </c>
      <c r="D256" s="15" t="s">
        <v>8191</v>
      </c>
      <c r="E256" s="15" t="s">
        <v>31</v>
      </c>
      <c r="F256" s="15" t="s">
        <v>16</v>
      </c>
      <c r="G256" s="15" t="s">
        <v>21</v>
      </c>
      <c r="H256" s="9">
        <v>0</v>
      </c>
      <c r="I256" s="9">
        <v>0</v>
      </c>
      <c r="J256" s="9">
        <v>500</v>
      </c>
      <c r="K256" s="13" t="s">
        <v>7935</v>
      </c>
      <c r="L256" s="13" t="s">
        <v>7911</v>
      </c>
      <c r="M256" s="13" t="s">
        <v>8192</v>
      </c>
      <c r="N256" s="13" t="s">
        <v>7911</v>
      </c>
      <c r="O256" s="9" t="s">
        <v>7911</v>
      </c>
      <c r="P256" s="8" t="s">
        <v>7913</v>
      </c>
      <c r="Q256" s="8" t="s">
        <v>8077</v>
      </c>
      <c r="R256" s="8" t="s">
        <v>8078</v>
      </c>
      <c r="S256" s="9" t="s">
        <v>8191</v>
      </c>
      <c r="T256" s="9" t="s">
        <v>8192</v>
      </c>
      <c r="U256" s="14">
        <v>0</v>
      </c>
      <c r="V256" s="14">
        <v>0</v>
      </c>
      <c r="W256" s="14">
        <v>500</v>
      </c>
      <c r="X256" s="9" t="s">
        <v>7955</v>
      </c>
      <c r="Y256" s="8" t="s">
        <v>7918</v>
      </c>
      <c r="Z256" s="8" t="s">
        <v>7935</v>
      </c>
    </row>
    <row r="257" spans="1:26" ht="21" customHeight="1" x14ac:dyDescent="0.3">
      <c r="A257" s="9" t="s">
        <v>7910</v>
      </c>
      <c r="B257" s="15" t="s">
        <v>7911</v>
      </c>
      <c r="C257" s="15" t="s">
        <v>7911</v>
      </c>
      <c r="D257" s="15" t="s">
        <v>8193</v>
      </c>
      <c r="E257" s="15" t="s">
        <v>31</v>
      </c>
      <c r="F257" s="15" t="s">
        <v>16</v>
      </c>
      <c r="G257" s="15" t="s">
        <v>21</v>
      </c>
      <c r="H257" s="9">
        <v>0</v>
      </c>
      <c r="I257" s="9">
        <v>0</v>
      </c>
      <c r="J257" s="9">
        <v>900</v>
      </c>
      <c r="K257" s="13" t="s">
        <v>7935</v>
      </c>
      <c r="L257" s="13" t="s">
        <v>7911</v>
      </c>
      <c r="M257" s="13" t="s">
        <v>8194</v>
      </c>
      <c r="N257" s="13" t="s">
        <v>7911</v>
      </c>
      <c r="O257" s="9" t="s">
        <v>7911</v>
      </c>
      <c r="P257" s="8" t="s">
        <v>7913</v>
      </c>
      <c r="Q257" s="8" t="s">
        <v>8077</v>
      </c>
      <c r="R257" s="8" t="s">
        <v>8078</v>
      </c>
      <c r="S257" s="9" t="s">
        <v>8193</v>
      </c>
      <c r="T257" s="9" t="s">
        <v>8194</v>
      </c>
      <c r="U257" s="14">
        <v>0</v>
      </c>
      <c r="V257" s="14">
        <v>0</v>
      </c>
      <c r="W257" s="14">
        <v>900</v>
      </c>
      <c r="X257" s="9" t="s">
        <v>7955</v>
      </c>
      <c r="Y257" s="8" t="s">
        <v>7918</v>
      </c>
      <c r="Z257" s="8" t="s">
        <v>7935</v>
      </c>
    </row>
    <row r="258" spans="1:26" ht="21" customHeight="1" x14ac:dyDescent="0.3">
      <c r="A258" s="9" t="s">
        <v>7910</v>
      </c>
      <c r="B258" s="15" t="s">
        <v>7911</v>
      </c>
      <c r="C258" s="15" t="s">
        <v>7911</v>
      </c>
      <c r="D258" s="15" t="s">
        <v>8195</v>
      </c>
      <c r="E258" s="15" t="s">
        <v>31</v>
      </c>
      <c r="F258" s="15" t="s">
        <v>16</v>
      </c>
      <c r="G258" s="15" t="s">
        <v>17</v>
      </c>
      <c r="H258" s="9">
        <v>1600</v>
      </c>
      <c r="I258" s="9">
        <v>0</v>
      </c>
      <c r="J258" s="9">
        <v>0</v>
      </c>
      <c r="K258" s="13" t="s">
        <v>7935</v>
      </c>
      <c r="L258" s="13" t="s">
        <v>7911</v>
      </c>
      <c r="M258" s="13" t="s">
        <v>8196</v>
      </c>
      <c r="N258" s="13" t="s">
        <v>7911</v>
      </c>
      <c r="O258" s="9" t="s">
        <v>7911</v>
      </c>
      <c r="P258" s="8" t="s">
        <v>7913</v>
      </c>
      <c r="Q258" s="8" t="s">
        <v>8077</v>
      </c>
      <c r="R258" s="8" t="s">
        <v>8078</v>
      </c>
      <c r="S258" s="9" t="s">
        <v>8195</v>
      </c>
      <c r="T258" s="9" t="s">
        <v>8196</v>
      </c>
      <c r="U258" s="14">
        <v>1600</v>
      </c>
      <c r="V258" s="14">
        <v>0</v>
      </c>
      <c r="W258" s="14">
        <v>0</v>
      </c>
      <c r="X258" s="9" t="s">
        <v>7917</v>
      </c>
      <c r="Y258" s="8" t="s">
        <v>7918</v>
      </c>
      <c r="Z258" s="8" t="s">
        <v>7935</v>
      </c>
    </row>
    <row r="259" spans="1:26" ht="21" customHeight="1" x14ac:dyDescent="0.3">
      <c r="A259" s="9" t="s">
        <v>7910</v>
      </c>
      <c r="B259" s="15" t="s">
        <v>7911</v>
      </c>
      <c r="C259" s="15" t="s">
        <v>7911</v>
      </c>
      <c r="D259" s="15" t="s">
        <v>8197</v>
      </c>
      <c r="E259" s="15" t="s">
        <v>31</v>
      </c>
      <c r="F259" s="15" t="s">
        <v>16</v>
      </c>
      <c r="G259" s="15" t="s">
        <v>15</v>
      </c>
      <c r="H259" s="9">
        <v>900</v>
      </c>
      <c r="I259" s="9">
        <v>0</v>
      </c>
      <c r="J259" s="9">
        <v>0</v>
      </c>
      <c r="K259" s="13" t="s">
        <v>7935</v>
      </c>
      <c r="L259" s="13" t="s">
        <v>7911</v>
      </c>
      <c r="M259" s="13" t="s">
        <v>8196</v>
      </c>
      <c r="N259" s="13" t="s">
        <v>7911</v>
      </c>
      <c r="O259" s="9" t="s">
        <v>7911</v>
      </c>
      <c r="P259" s="8" t="s">
        <v>7913</v>
      </c>
      <c r="Q259" s="8" t="s">
        <v>8077</v>
      </c>
      <c r="R259" s="8" t="s">
        <v>8078</v>
      </c>
      <c r="S259" s="9" t="s">
        <v>8197</v>
      </c>
      <c r="T259" s="9" t="s">
        <v>8196</v>
      </c>
      <c r="U259" s="14">
        <v>900</v>
      </c>
      <c r="V259" s="14">
        <v>0</v>
      </c>
      <c r="W259" s="14">
        <v>0</v>
      </c>
      <c r="X259" s="9" t="s">
        <v>7927</v>
      </c>
      <c r="Y259" s="8" t="s">
        <v>7918</v>
      </c>
      <c r="Z259" s="8" t="s">
        <v>7935</v>
      </c>
    </row>
    <row r="260" spans="1:26" ht="21" customHeight="1" x14ac:dyDescent="0.3">
      <c r="A260" s="9" t="s">
        <v>7910</v>
      </c>
      <c r="B260" s="15" t="s">
        <v>7911</v>
      </c>
      <c r="C260" s="15" t="s">
        <v>7911</v>
      </c>
      <c r="D260" s="15" t="s">
        <v>8198</v>
      </c>
      <c r="E260" s="15" t="s">
        <v>31</v>
      </c>
      <c r="F260" s="15" t="s">
        <v>16</v>
      </c>
      <c r="G260" s="15" t="s">
        <v>21</v>
      </c>
      <c r="H260" s="9">
        <v>16842</v>
      </c>
      <c r="I260" s="9">
        <v>0</v>
      </c>
      <c r="J260" s="9">
        <v>0</v>
      </c>
      <c r="K260" s="13" t="s">
        <v>7912</v>
      </c>
      <c r="L260" s="13" t="s">
        <v>7911</v>
      </c>
      <c r="M260" s="13" t="s">
        <v>8088</v>
      </c>
      <c r="N260" s="13" t="s">
        <v>7911</v>
      </c>
      <c r="O260" s="9" t="s">
        <v>7911</v>
      </c>
      <c r="P260" s="8" t="s">
        <v>7913</v>
      </c>
      <c r="Q260" s="8" t="s">
        <v>8077</v>
      </c>
      <c r="R260" s="8" t="s">
        <v>8078</v>
      </c>
      <c r="S260" s="9" t="s">
        <v>8198</v>
      </c>
      <c r="T260" s="9" t="s">
        <v>8088</v>
      </c>
      <c r="U260" s="14">
        <v>16842</v>
      </c>
      <c r="V260" s="14">
        <v>0</v>
      </c>
      <c r="W260" s="14">
        <v>0</v>
      </c>
      <c r="X260" s="9" t="s">
        <v>7955</v>
      </c>
      <c r="Y260" s="8" t="s">
        <v>7918</v>
      </c>
      <c r="Z260" s="8" t="s">
        <v>7912</v>
      </c>
    </row>
    <row r="261" spans="1:26" ht="21" customHeight="1" x14ac:dyDescent="0.3">
      <c r="A261" s="9" t="s">
        <v>7910</v>
      </c>
      <c r="B261" s="15" t="s">
        <v>7911</v>
      </c>
      <c r="C261" s="15" t="s">
        <v>7911</v>
      </c>
      <c r="D261" s="15" t="s">
        <v>8199</v>
      </c>
      <c r="E261" s="15" t="s">
        <v>31</v>
      </c>
      <c r="F261" s="15" t="s">
        <v>16</v>
      </c>
      <c r="G261" s="15" t="s">
        <v>21</v>
      </c>
      <c r="H261" s="9">
        <v>1500</v>
      </c>
      <c r="I261" s="9">
        <v>0</v>
      </c>
      <c r="J261" s="9">
        <v>0</v>
      </c>
      <c r="K261" s="13" t="s">
        <v>7935</v>
      </c>
      <c r="L261" s="13" t="s">
        <v>7911</v>
      </c>
      <c r="M261" s="13" t="s">
        <v>8200</v>
      </c>
      <c r="N261" s="13" t="s">
        <v>7911</v>
      </c>
      <c r="O261" s="9" t="s">
        <v>7911</v>
      </c>
      <c r="P261" s="8" t="s">
        <v>7913</v>
      </c>
      <c r="Q261" s="8" t="s">
        <v>8077</v>
      </c>
      <c r="R261" s="8" t="s">
        <v>8078</v>
      </c>
      <c r="S261" s="9" t="s">
        <v>8199</v>
      </c>
      <c r="T261" s="9" t="s">
        <v>8200</v>
      </c>
      <c r="U261" s="14">
        <v>1500</v>
      </c>
      <c r="V261" s="14">
        <v>0</v>
      </c>
      <c r="W261" s="14">
        <v>0</v>
      </c>
      <c r="X261" s="9" t="s">
        <v>7955</v>
      </c>
      <c r="Y261" s="8" t="s">
        <v>7918</v>
      </c>
      <c r="Z261" s="8" t="s">
        <v>7935</v>
      </c>
    </row>
    <row r="262" spans="1:26" ht="21" customHeight="1" x14ac:dyDescent="0.3">
      <c r="A262" s="9" t="s">
        <v>7910</v>
      </c>
      <c r="B262" s="15" t="s">
        <v>7911</v>
      </c>
      <c r="C262" s="15" t="s">
        <v>7911</v>
      </c>
      <c r="D262" s="15" t="s">
        <v>8201</v>
      </c>
      <c r="E262" s="15" t="s">
        <v>31</v>
      </c>
      <c r="F262" s="15" t="s">
        <v>16</v>
      </c>
      <c r="G262" s="15" t="s">
        <v>21</v>
      </c>
      <c r="H262" s="9">
        <v>0</v>
      </c>
      <c r="I262" s="9">
        <v>16842</v>
      </c>
      <c r="J262" s="9">
        <v>0</v>
      </c>
      <c r="K262" s="13" t="s">
        <v>7912</v>
      </c>
      <c r="L262" s="13" t="s">
        <v>7911</v>
      </c>
      <c r="M262" s="13" t="s">
        <v>8094</v>
      </c>
      <c r="N262" s="13" t="s">
        <v>7911</v>
      </c>
      <c r="O262" s="9" t="s">
        <v>7911</v>
      </c>
      <c r="P262" s="8" t="s">
        <v>7913</v>
      </c>
      <c r="Q262" s="8" t="s">
        <v>8077</v>
      </c>
      <c r="R262" s="8" t="s">
        <v>8078</v>
      </c>
      <c r="S262" s="9" t="s">
        <v>8201</v>
      </c>
      <c r="T262" s="9" t="s">
        <v>8094</v>
      </c>
      <c r="U262" s="14">
        <v>0</v>
      </c>
      <c r="V262" s="14">
        <v>16842</v>
      </c>
      <c r="W262" s="14">
        <v>0</v>
      </c>
      <c r="X262" s="9" t="s">
        <v>7955</v>
      </c>
      <c r="Y262" s="8" t="s">
        <v>7918</v>
      </c>
      <c r="Z262" s="8" t="s">
        <v>7912</v>
      </c>
    </row>
    <row r="263" spans="1:26" ht="21" customHeight="1" x14ac:dyDescent="0.3">
      <c r="A263" s="9" t="s">
        <v>7910</v>
      </c>
      <c r="B263" s="15" t="s">
        <v>7911</v>
      </c>
      <c r="C263" s="15" t="s">
        <v>7911</v>
      </c>
      <c r="D263" s="15" t="s">
        <v>8202</v>
      </c>
      <c r="E263" s="15" t="s">
        <v>31</v>
      </c>
      <c r="F263" s="15" t="s">
        <v>16</v>
      </c>
      <c r="G263" s="15" t="s">
        <v>21</v>
      </c>
      <c r="H263" s="9">
        <v>0</v>
      </c>
      <c r="I263" s="9">
        <v>0</v>
      </c>
      <c r="J263" s="9">
        <v>16842</v>
      </c>
      <c r="K263" s="13" t="s">
        <v>7912</v>
      </c>
      <c r="L263" s="13" t="s">
        <v>7911</v>
      </c>
      <c r="M263" s="13" t="s">
        <v>8095</v>
      </c>
      <c r="N263" s="13" t="s">
        <v>7911</v>
      </c>
      <c r="O263" s="9" t="s">
        <v>7911</v>
      </c>
      <c r="P263" s="8" t="s">
        <v>7913</v>
      </c>
      <c r="Q263" s="8" t="s">
        <v>8077</v>
      </c>
      <c r="R263" s="8" t="s">
        <v>8078</v>
      </c>
      <c r="S263" s="9" t="s">
        <v>8202</v>
      </c>
      <c r="T263" s="9" t="s">
        <v>8095</v>
      </c>
      <c r="U263" s="14">
        <v>0</v>
      </c>
      <c r="V263" s="14">
        <v>0</v>
      </c>
      <c r="W263" s="14">
        <v>16842</v>
      </c>
      <c r="X263" s="9" t="s">
        <v>7955</v>
      </c>
      <c r="Y263" s="8" t="s">
        <v>7918</v>
      </c>
      <c r="Z263" s="8" t="s">
        <v>7912</v>
      </c>
    </row>
    <row r="264" spans="1:26" ht="21" customHeight="1" x14ac:dyDescent="0.3">
      <c r="A264" s="9" t="s">
        <v>7910</v>
      </c>
      <c r="B264" s="15" t="s">
        <v>7911</v>
      </c>
      <c r="C264" s="15" t="s">
        <v>7911</v>
      </c>
      <c r="D264" s="15" t="s">
        <v>8203</v>
      </c>
      <c r="E264" s="15" t="s">
        <v>31</v>
      </c>
      <c r="F264" s="15" t="s">
        <v>16</v>
      </c>
      <c r="G264" s="15" t="s">
        <v>21</v>
      </c>
      <c r="H264" s="9">
        <v>0</v>
      </c>
      <c r="I264" s="9">
        <v>0</v>
      </c>
      <c r="J264" s="9">
        <v>800</v>
      </c>
      <c r="K264" s="13" t="s">
        <v>7935</v>
      </c>
      <c r="L264" s="13" t="s">
        <v>7911</v>
      </c>
      <c r="M264" s="13" t="s">
        <v>8204</v>
      </c>
      <c r="N264" s="13" t="s">
        <v>7911</v>
      </c>
      <c r="O264" s="9" t="s">
        <v>7911</v>
      </c>
      <c r="P264" s="8" t="s">
        <v>7913</v>
      </c>
      <c r="Q264" s="8" t="s">
        <v>8077</v>
      </c>
      <c r="R264" s="8" t="s">
        <v>8078</v>
      </c>
      <c r="S264" s="9" t="s">
        <v>8203</v>
      </c>
      <c r="T264" s="9" t="s">
        <v>8204</v>
      </c>
      <c r="U264" s="14">
        <v>0</v>
      </c>
      <c r="V264" s="14">
        <v>0</v>
      </c>
      <c r="W264" s="14">
        <v>800</v>
      </c>
      <c r="X264" s="9" t="s">
        <v>7955</v>
      </c>
      <c r="Y264" s="8" t="s">
        <v>7918</v>
      </c>
      <c r="Z264" s="8" t="s">
        <v>7935</v>
      </c>
    </row>
    <row r="265" spans="1:26" ht="21" customHeight="1" x14ac:dyDescent="0.3">
      <c r="A265" s="9" t="s">
        <v>7910</v>
      </c>
      <c r="B265" s="15" t="s">
        <v>7911</v>
      </c>
      <c r="C265" s="15" t="s">
        <v>7911</v>
      </c>
      <c r="D265" s="15" t="s">
        <v>8205</v>
      </c>
      <c r="E265" s="15" t="s">
        <v>31</v>
      </c>
      <c r="F265" s="15" t="s">
        <v>16</v>
      </c>
      <c r="G265" s="15" t="s">
        <v>21</v>
      </c>
      <c r="H265" s="9">
        <v>0</v>
      </c>
      <c r="I265" s="9">
        <v>800</v>
      </c>
      <c r="J265" s="9">
        <v>0</v>
      </c>
      <c r="K265" s="13" t="s">
        <v>7935</v>
      </c>
      <c r="L265" s="13" t="s">
        <v>7911</v>
      </c>
      <c r="M265" s="13" t="s">
        <v>8206</v>
      </c>
      <c r="N265" s="13" t="s">
        <v>7911</v>
      </c>
      <c r="O265" s="9" t="s">
        <v>7911</v>
      </c>
      <c r="P265" s="8" t="s">
        <v>7913</v>
      </c>
      <c r="Q265" s="8" t="s">
        <v>8077</v>
      </c>
      <c r="R265" s="8" t="s">
        <v>8078</v>
      </c>
      <c r="S265" s="9" t="s">
        <v>8205</v>
      </c>
      <c r="T265" s="9" t="s">
        <v>8206</v>
      </c>
      <c r="U265" s="14">
        <v>0</v>
      </c>
      <c r="V265" s="14">
        <v>800</v>
      </c>
      <c r="W265" s="14">
        <v>0</v>
      </c>
      <c r="X265" s="9" t="s">
        <v>7955</v>
      </c>
      <c r="Y265" s="8" t="s">
        <v>7918</v>
      </c>
      <c r="Z265" s="8" t="s">
        <v>7935</v>
      </c>
    </row>
    <row r="266" spans="1:26" ht="21" customHeight="1" x14ac:dyDescent="0.3">
      <c r="A266" s="9" t="s">
        <v>7910</v>
      </c>
      <c r="B266" s="15" t="s">
        <v>7911</v>
      </c>
      <c r="C266" s="15" t="s">
        <v>7911</v>
      </c>
      <c r="D266" s="15" t="s">
        <v>8207</v>
      </c>
      <c r="E266" s="15" t="s">
        <v>31</v>
      </c>
      <c r="F266" s="15" t="s">
        <v>16</v>
      </c>
      <c r="G266" s="15" t="s">
        <v>19</v>
      </c>
      <c r="H266" s="9">
        <v>0</v>
      </c>
      <c r="I266" s="9">
        <v>1500</v>
      </c>
      <c r="J266" s="9">
        <v>0</v>
      </c>
      <c r="K266" s="13" t="s">
        <v>7935</v>
      </c>
      <c r="L266" s="13" t="s">
        <v>7911</v>
      </c>
      <c r="M266" s="13" t="s">
        <v>8208</v>
      </c>
      <c r="N266" s="13" t="s">
        <v>7911</v>
      </c>
      <c r="O266" s="9" t="s">
        <v>7911</v>
      </c>
      <c r="P266" s="8" t="s">
        <v>7913</v>
      </c>
      <c r="Q266" s="8" t="s">
        <v>8077</v>
      </c>
      <c r="R266" s="8" t="s">
        <v>8078</v>
      </c>
      <c r="S266" s="9" t="s">
        <v>8207</v>
      </c>
      <c r="T266" s="9" t="s">
        <v>8208</v>
      </c>
      <c r="U266" s="14">
        <v>0</v>
      </c>
      <c r="V266" s="14">
        <v>1500</v>
      </c>
      <c r="W266" s="14">
        <v>0</v>
      </c>
      <c r="X266" s="9" t="s">
        <v>7937</v>
      </c>
      <c r="Y266" s="8" t="s">
        <v>7918</v>
      </c>
      <c r="Z266" s="8" t="s">
        <v>7935</v>
      </c>
    </row>
    <row r="267" spans="1:26" ht="21" customHeight="1" x14ac:dyDescent="0.3">
      <c r="A267" s="9" t="s">
        <v>7910</v>
      </c>
      <c r="B267" s="15" t="s">
        <v>7911</v>
      </c>
      <c r="C267" s="15" t="s">
        <v>7911</v>
      </c>
      <c r="D267" s="15" t="s">
        <v>8209</v>
      </c>
      <c r="E267" s="15" t="s">
        <v>31</v>
      </c>
      <c r="F267" s="15" t="s">
        <v>16</v>
      </c>
      <c r="G267" s="15" t="s">
        <v>15</v>
      </c>
      <c r="H267" s="9">
        <v>0</v>
      </c>
      <c r="I267" s="9">
        <v>4879</v>
      </c>
      <c r="J267" s="9">
        <v>0</v>
      </c>
      <c r="K267" s="13" t="s">
        <v>7912</v>
      </c>
      <c r="L267" s="13" t="s">
        <v>7911</v>
      </c>
      <c r="M267" s="13" t="s">
        <v>8094</v>
      </c>
      <c r="N267" s="13" t="s">
        <v>7911</v>
      </c>
      <c r="O267" s="9" t="s">
        <v>7911</v>
      </c>
      <c r="P267" s="8" t="s">
        <v>7913</v>
      </c>
      <c r="Q267" s="8" t="s">
        <v>8077</v>
      </c>
      <c r="R267" s="8" t="s">
        <v>8078</v>
      </c>
      <c r="S267" s="9" t="s">
        <v>8209</v>
      </c>
      <c r="T267" s="9" t="s">
        <v>8094</v>
      </c>
      <c r="U267" s="14">
        <v>0</v>
      </c>
      <c r="V267" s="14">
        <v>4879</v>
      </c>
      <c r="W267" s="14">
        <v>0</v>
      </c>
      <c r="X267" s="9" t="s">
        <v>7927</v>
      </c>
      <c r="Y267" s="8" t="s">
        <v>7918</v>
      </c>
      <c r="Z267" s="8" t="s">
        <v>7912</v>
      </c>
    </row>
    <row r="268" spans="1:26" ht="21" customHeight="1" x14ac:dyDescent="0.3">
      <c r="A268" s="9" t="s">
        <v>7910</v>
      </c>
      <c r="B268" s="15" t="s">
        <v>7911</v>
      </c>
      <c r="C268" s="15" t="s">
        <v>7911</v>
      </c>
      <c r="D268" s="15" t="s">
        <v>8210</v>
      </c>
      <c r="E268" s="15" t="s">
        <v>31</v>
      </c>
      <c r="F268" s="15" t="s">
        <v>16</v>
      </c>
      <c r="G268" s="15" t="s">
        <v>21</v>
      </c>
      <c r="H268" s="9">
        <v>5000</v>
      </c>
      <c r="I268" s="9">
        <v>0</v>
      </c>
      <c r="J268" s="9">
        <v>0</v>
      </c>
      <c r="K268" s="13" t="s">
        <v>7935</v>
      </c>
      <c r="L268" s="13" t="s">
        <v>7911</v>
      </c>
      <c r="M268" s="13" t="s">
        <v>8097</v>
      </c>
      <c r="N268" s="13" t="s">
        <v>7911</v>
      </c>
      <c r="O268" s="9" t="s">
        <v>7911</v>
      </c>
      <c r="P268" s="8" t="s">
        <v>7913</v>
      </c>
      <c r="Q268" s="8" t="s">
        <v>8077</v>
      </c>
      <c r="R268" s="8" t="s">
        <v>8078</v>
      </c>
      <c r="S268" s="9" t="s">
        <v>8210</v>
      </c>
      <c r="T268" s="9" t="s">
        <v>8097</v>
      </c>
      <c r="U268" s="14">
        <v>5000</v>
      </c>
      <c r="V268" s="14">
        <v>0</v>
      </c>
      <c r="W268" s="14">
        <v>0</v>
      </c>
      <c r="X268" s="9" t="s">
        <v>7955</v>
      </c>
      <c r="Y268" s="8" t="s">
        <v>7918</v>
      </c>
      <c r="Z268" s="8" t="s">
        <v>7935</v>
      </c>
    </row>
    <row r="269" spans="1:26" ht="21" customHeight="1" x14ac:dyDescent="0.3">
      <c r="A269" s="9" t="s">
        <v>7910</v>
      </c>
      <c r="B269" s="15" t="s">
        <v>7911</v>
      </c>
      <c r="C269" s="15" t="s">
        <v>7911</v>
      </c>
      <c r="D269" s="15" t="s">
        <v>8211</v>
      </c>
      <c r="E269" s="15" t="s">
        <v>31</v>
      </c>
      <c r="F269" s="15" t="s">
        <v>16</v>
      </c>
      <c r="G269" s="15" t="s">
        <v>15</v>
      </c>
      <c r="H269" s="9">
        <v>0</v>
      </c>
      <c r="I269" s="9">
        <v>0</v>
      </c>
      <c r="J269" s="9">
        <v>4879</v>
      </c>
      <c r="K269" s="13" t="s">
        <v>7912</v>
      </c>
      <c r="L269" s="13" t="s">
        <v>7911</v>
      </c>
      <c r="M269" s="13" t="s">
        <v>8095</v>
      </c>
      <c r="N269" s="13" t="s">
        <v>7911</v>
      </c>
      <c r="O269" s="9" t="s">
        <v>7911</v>
      </c>
      <c r="P269" s="8" t="s">
        <v>7913</v>
      </c>
      <c r="Q269" s="8" t="s">
        <v>8077</v>
      </c>
      <c r="R269" s="8" t="s">
        <v>8078</v>
      </c>
      <c r="S269" s="9" t="s">
        <v>8211</v>
      </c>
      <c r="T269" s="9" t="s">
        <v>8095</v>
      </c>
      <c r="U269" s="14">
        <v>0</v>
      </c>
      <c r="V269" s="14">
        <v>0</v>
      </c>
      <c r="W269" s="14">
        <v>4879</v>
      </c>
      <c r="X269" s="9" t="s">
        <v>7927</v>
      </c>
      <c r="Y269" s="8" t="s">
        <v>7918</v>
      </c>
      <c r="Z269" s="8" t="s">
        <v>7912</v>
      </c>
    </row>
    <row r="270" spans="1:26" ht="21" customHeight="1" x14ac:dyDescent="0.3">
      <c r="A270" s="9" t="s">
        <v>7910</v>
      </c>
      <c r="B270" s="15" t="s">
        <v>7911</v>
      </c>
      <c r="C270" s="15" t="s">
        <v>7911</v>
      </c>
      <c r="D270" s="15" t="s">
        <v>8212</v>
      </c>
      <c r="E270" s="15" t="s">
        <v>31</v>
      </c>
      <c r="F270" s="15" t="s">
        <v>16</v>
      </c>
      <c r="G270" s="15" t="s">
        <v>17</v>
      </c>
      <c r="H270" s="9">
        <v>0</v>
      </c>
      <c r="I270" s="9">
        <v>8389</v>
      </c>
      <c r="J270" s="9">
        <v>0</v>
      </c>
      <c r="K270" s="13" t="s">
        <v>7912</v>
      </c>
      <c r="L270" s="13" t="s">
        <v>7911</v>
      </c>
      <c r="M270" s="13" t="s">
        <v>8094</v>
      </c>
      <c r="N270" s="13" t="s">
        <v>7911</v>
      </c>
      <c r="O270" s="9" t="s">
        <v>7911</v>
      </c>
      <c r="P270" s="8" t="s">
        <v>7913</v>
      </c>
      <c r="Q270" s="8" t="s">
        <v>8077</v>
      </c>
      <c r="R270" s="8" t="s">
        <v>8078</v>
      </c>
      <c r="S270" s="9" t="s">
        <v>8212</v>
      </c>
      <c r="T270" s="9" t="s">
        <v>8094</v>
      </c>
      <c r="U270" s="14">
        <v>0</v>
      </c>
      <c r="V270" s="14">
        <v>8389</v>
      </c>
      <c r="W270" s="14">
        <v>0</v>
      </c>
      <c r="X270" s="9" t="s">
        <v>7917</v>
      </c>
      <c r="Y270" s="8" t="s">
        <v>7918</v>
      </c>
      <c r="Z270" s="8" t="s">
        <v>7912</v>
      </c>
    </row>
    <row r="271" spans="1:26" ht="21" customHeight="1" x14ac:dyDescent="0.3">
      <c r="A271" s="9" t="s">
        <v>7910</v>
      </c>
      <c r="B271" s="15" t="s">
        <v>7911</v>
      </c>
      <c r="C271" s="15" t="s">
        <v>7911</v>
      </c>
      <c r="D271" s="15" t="s">
        <v>8213</v>
      </c>
      <c r="E271" s="15" t="s">
        <v>31</v>
      </c>
      <c r="F271" s="15" t="s">
        <v>16</v>
      </c>
      <c r="G271" s="15" t="s">
        <v>17</v>
      </c>
      <c r="H271" s="9">
        <v>0</v>
      </c>
      <c r="I271" s="9">
        <v>0</v>
      </c>
      <c r="J271" s="9">
        <v>8389</v>
      </c>
      <c r="K271" s="13" t="s">
        <v>7912</v>
      </c>
      <c r="L271" s="13" t="s">
        <v>7911</v>
      </c>
      <c r="M271" s="13" t="s">
        <v>8095</v>
      </c>
      <c r="N271" s="13" t="s">
        <v>7911</v>
      </c>
      <c r="O271" s="9" t="s">
        <v>7911</v>
      </c>
      <c r="P271" s="8" t="s">
        <v>7913</v>
      </c>
      <c r="Q271" s="8" t="s">
        <v>8077</v>
      </c>
      <c r="R271" s="8" t="s">
        <v>8078</v>
      </c>
      <c r="S271" s="9" t="s">
        <v>8213</v>
      </c>
      <c r="T271" s="9" t="s">
        <v>8095</v>
      </c>
      <c r="U271" s="14">
        <v>0</v>
      </c>
      <c r="V271" s="14">
        <v>0</v>
      </c>
      <c r="W271" s="14">
        <v>8389</v>
      </c>
      <c r="X271" s="9" t="s">
        <v>7917</v>
      </c>
      <c r="Y271" s="8" t="s">
        <v>7918</v>
      </c>
      <c r="Z271" s="8" t="s">
        <v>7912</v>
      </c>
    </row>
    <row r="272" spans="1:26" ht="21" customHeight="1" x14ac:dyDescent="0.3">
      <c r="A272" s="9" t="s">
        <v>7910</v>
      </c>
      <c r="B272" s="15" t="s">
        <v>7911</v>
      </c>
      <c r="C272" s="15" t="s">
        <v>7911</v>
      </c>
      <c r="D272" s="15" t="s">
        <v>8214</v>
      </c>
      <c r="E272" s="15" t="s">
        <v>31</v>
      </c>
      <c r="F272" s="15" t="s">
        <v>16</v>
      </c>
      <c r="G272" s="15" t="s">
        <v>21</v>
      </c>
      <c r="H272" s="9">
        <v>0</v>
      </c>
      <c r="I272" s="9">
        <v>2350</v>
      </c>
      <c r="J272" s="9">
        <v>0</v>
      </c>
      <c r="K272" s="13" t="s">
        <v>7912</v>
      </c>
      <c r="L272" s="13" t="s">
        <v>7911</v>
      </c>
      <c r="M272" s="13" t="s">
        <v>8084</v>
      </c>
      <c r="N272" s="13" t="s">
        <v>7911</v>
      </c>
      <c r="O272" s="9" t="s">
        <v>7911</v>
      </c>
      <c r="P272" s="8" t="s">
        <v>7913</v>
      </c>
      <c r="Q272" s="8" t="s">
        <v>8077</v>
      </c>
      <c r="R272" s="8" t="s">
        <v>8078</v>
      </c>
      <c r="S272" s="9" t="s">
        <v>8214</v>
      </c>
      <c r="T272" s="9" t="s">
        <v>8084</v>
      </c>
      <c r="U272" s="14">
        <v>0</v>
      </c>
      <c r="V272" s="14">
        <v>2350</v>
      </c>
      <c r="W272" s="14">
        <v>0</v>
      </c>
      <c r="X272" s="9" t="s">
        <v>7955</v>
      </c>
      <c r="Y272" s="8" t="s">
        <v>7918</v>
      </c>
      <c r="Z272" s="8" t="s">
        <v>7912</v>
      </c>
    </row>
    <row r="273" spans="1:26" ht="21" customHeight="1" x14ac:dyDescent="0.3">
      <c r="A273" s="9" t="s">
        <v>7910</v>
      </c>
      <c r="B273" s="15" t="s">
        <v>7911</v>
      </c>
      <c r="C273" s="15" t="s">
        <v>7911</v>
      </c>
      <c r="D273" s="15" t="s">
        <v>8215</v>
      </c>
      <c r="E273" s="15" t="s">
        <v>31</v>
      </c>
      <c r="F273" s="15" t="s">
        <v>16</v>
      </c>
      <c r="G273" s="15" t="s">
        <v>21</v>
      </c>
      <c r="H273" s="9">
        <v>0</v>
      </c>
      <c r="I273" s="9">
        <v>0</v>
      </c>
      <c r="J273" s="9">
        <v>2700</v>
      </c>
      <c r="K273" s="13" t="s">
        <v>7912</v>
      </c>
      <c r="L273" s="13" t="s">
        <v>7911</v>
      </c>
      <c r="M273" s="13" t="s">
        <v>8084</v>
      </c>
      <c r="N273" s="13" t="s">
        <v>7911</v>
      </c>
      <c r="O273" s="9" t="s">
        <v>7911</v>
      </c>
      <c r="P273" s="8" t="s">
        <v>7913</v>
      </c>
      <c r="Q273" s="8" t="s">
        <v>8077</v>
      </c>
      <c r="R273" s="8" t="s">
        <v>8078</v>
      </c>
      <c r="S273" s="9" t="s">
        <v>8215</v>
      </c>
      <c r="T273" s="9" t="s">
        <v>8084</v>
      </c>
      <c r="U273" s="14">
        <v>0</v>
      </c>
      <c r="V273" s="14">
        <v>0</v>
      </c>
      <c r="W273" s="14">
        <v>2700</v>
      </c>
      <c r="X273" s="9" t="s">
        <v>7955</v>
      </c>
      <c r="Y273" s="8" t="s">
        <v>7918</v>
      </c>
      <c r="Z273" s="8" t="s">
        <v>7912</v>
      </c>
    </row>
    <row r="274" spans="1:26" ht="21" customHeight="1" x14ac:dyDescent="0.3">
      <c r="A274" s="9" t="s">
        <v>7910</v>
      </c>
      <c r="B274" s="15" t="s">
        <v>7911</v>
      </c>
      <c r="C274" s="15" t="s">
        <v>7911</v>
      </c>
      <c r="D274" s="15" t="s">
        <v>8216</v>
      </c>
      <c r="E274" s="15" t="s">
        <v>31</v>
      </c>
      <c r="F274" s="15" t="s">
        <v>16</v>
      </c>
      <c r="G274" s="15" t="s">
        <v>21</v>
      </c>
      <c r="H274" s="9">
        <v>1000</v>
      </c>
      <c r="I274" s="9">
        <v>0</v>
      </c>
      <c r="J274" s="9">
        <v>0</v>
      </c>
      <c r="K274" s="13" t="s">
        <v>7912</v>
      </c>
      <c r="L274" s="13" t="s">
        <v>7911</v>
      </c>
      <c r="M274" s="13" t="s">
        <v>8217</v>
      </c>
      <c r="N274" s="13" t="s">
        <v>7911</v>
      </c>
      <c r="O274" s="9" t="s">
        <v>7911</v>
      </c>
      <c r="P274" s="8" t="s">
        <v>7913</v>
      </c>
      <c r="Q274" s="8" t="s">
        <v>8077</v>
      </c>
      <c r="R274" s="8" t="s">
        <v>8078</v>
      </c>
      <c r="S274" s="9" t="s">
        <v>8216</v>
      </c>
      <c r="T274" s="9" t="s">
        <v>8217</v>
      </c>
      <c r="U274" s="14">
        <v>1000</v>
      </c>
      <c r="V274" s="14">
        <v>0</v>
      </c>
      <c r="W274" s="14">
        <v>0</v>
      </c>
      <c r="X274" s="9" t="s">
        <v>7955</v>
      </c>
      <c r="Y274" s="8" t="s">
        <v>7918</v>
      </c>
      <c r="Z274" s="8" t="s">
        <v>7912</v>
      </c>
    </row>
    <row r="275" spans="1:26" ht="21" customHeight="1" x14ac:dyDescent="0.3">
      <c r="A275" s="9" t="s">
        <v>7910</v>
      </c>
      <c r="B275" s="15" t="s">
        <v>7911</v>
      </c>
      <c r="C275" s="15" t="s">
        <v>7911</v>
      </c>
      <c r="D275" s="15" t="s">
        <v>8218</v>
      </c>
      <c r="E275" s="15" t="s">
        <v>31</v>
      </c>
      <c r="F275" s="15" t="s">
        <v>16</v>
      </c>
      <c r="G275" s="15" t="s">
        <v>21</v>
      </c>
      <c r="H275" s="9">
        <v>0</v>
      </c>
      <c r="I275" s="9">
        <v>1000</v>
      </c>
      <c r="J275" s="9">
        <v>0</v>
      </c>
      <c r="K275" s="13" t="s">
        <v>7912</v>
      </c>
      <c r="L275" s="13" t="s">
        <v>7911</v>
      </c>
      <c r="M275" s="13" t="s">
        <v>8217</v>
      </c>
      <c r="N275" s="13" t="s">
        <v>7911</v>
      </c>
      <c r="O275" s="9" t="s">
        <v>7911</v>
      </c>
      <c r="P275" s="8" t="s">
        <v>7913</v>
      </c>
      <c r="Q275" s="8" t="s">
        <v>8077</v>
      </c>
      <c r="R275" s="8" t="s">
        <v>8078</v>
      </c>
      <c r="S275" s="9" t="s">
        <v>8218</v>
      </c>
      <c r="T275" s="9" t="s">
        <v>8217</v>
      </c>
      <c r="U275" s="14">
        <v>0</v>
      </c>
      <c r="V275" s="14">
        <v>1000</v>
      </c>
      <c r="W275" s="14">
        <v>0</v>
      </c>
      <c r="X275" s="9" t="s">
        <v>7955</v>
      </c>
      <c r="Y275" s="8" t="s">
        <v>7918</v>
      </c>
      <c r="Z275" s="8" t="s">
        <v>7912</v>
      </c>
    </row>
    <row r="276" spans="1:26" ht="21" customHeight="1" x14ac:dyDescent="0.3">
      <c r="A276" s="9" t="s">
        <v>7910</v>
      </c>
      <c r="B276" s="15" t="s">
        <v>7911</v>
      </c>
      <c r="C276" s="15" t="s">
        <v>7911</v>
      </c>
      <c r="D276" s="15" t="s">
        <v>8219</v>
      </c>
      <c r="E276" s="15" t="s">
        <v>31</v>
      </c>
      <c r="F276" s="15" t="s">
        <v>16</v>
      </c>
      <c r="G276" s="15" t="s">
        <v>21</v>
      </c>
      <c r="H276" s="9">
        <v>0</v>
      </c>
      <c r="I276" s="9">
        <v>0</v>
      </c>
      <c r="J276" s="9">
        <v>1000</v>
      </c>
      <c r="K276" s="13" t="s">
        <v>7912</v>
      </c>
      <c r="L276" s="13" t="s">
        <v>7911</v>
      </c>
      <c r="M276" s="13" t="s">
        <v>8217</v>
      </c>
      <c r="N276" s="13" t="s">
        <v>7911</v>
      </c>
      <c r="O276" s="9" t="s">
        <v>7911</v>
      </c>
      <c r="P276" s="8" t="s">
        <v>7913</v>
      </c>
      <c r="Q276" s="8" t="s">
        <v>8077</v>
      </c>
      <c r="R276" s="8" t="s">
        <v>8078</v>
      </c>
      <c r="S276" s="9" t="s">
        <v>8219</v>
      </c>
      <c r="T276" s="9" t="s">
        <v>8217</v>
      </c>
      <c r="U276" s="14">
        <v>0</v>
      </c>
      <c r="V276" s="14">
        <v>0</v>
      </c>
      <c r="W276" s="14">
        <v>1000</v>
      </c>
      <c r="X276" s="9" t="s">
        <v>7955</v>
      </c>
      <c r="Y276" s="8" t="s">
        <v>7918</v>
      </c>
      <c r="Z276" s="8" t="s">
        <v>7912</v>
      </c>
    </row>
    <row r="277" spans="1:26" ht="21" customHeight="1" x14ac:dyDescent="0.3">
      <c r="A277" s="9" t="s">
        <v>7910</v>
      </c>
      <c r="B277" s="15" t="s">
        <v>7911</v>
      </c>
      <c r="C277" s="15" t="s">
        <v>7911</v>
      </c>
      <c r="D277" s="15" t="s">
        <v>8220</v>
      </c>
      <c r="E277" s="15" t="s">
        <v>31</v>
      </c>
      <c r="F277" s="15" t="s">
        <v>16</v>
      </c>
      <c r="G277" s="15" t="s">
        <v>21</v>
      </c>
      <c r="H277" s="9">
        <v>0</v>
      </c>
      <c r="I277" s="9">
        <v>0</v>
      </c>
      <c r="J277" s="9">
        <v>30000</v>
      </c>
      <c r="K277" s="13" t="s">
        <v>8096</v>
      </c>
      <c r="L277" s="13" t="s">
        <v>7911</v>
      </c>
      <c r="M277" s="13" t="s">
        <v>8097</v>
      </c>
      <c r="N277" s="13" t="s">
        <v>7911</v>
      </c>
      <c r="O277" s="9" t="s">
        <v>7911</v>
      </c>
      <c r="P277" s="8" t="s">
        <v>7913</v>
      </c>
      <c r="Q277" s="8" t="s">
        <v>8077</v>
      </c>
      <c r="R277" s="8" t="s">
        <v>8078</v>
      </c>
      <c r="S277" s="9" t="s">
        <v>8220</v>
      </c>
      <c r="T277" s="9" t="s">
        <v>8097</v>
      </c>
      <c r="U277" s="14">
        <v>0</v>
      </c>
      <c r="V277" s="14">
        <v>0</v>
      </c>
      <c r="W277" s="14">
        <v>30000</v>
      </c>
      <c r="X277" s="9" t="s">
        <v>7955</v>
      </c>
      <c r="Y277" s="8" t="s">
        <v>7918</v>
      </c>
      <c r="Z277" s="8" t="s">
        <v>8096</v>
      </c>
    </row>
    <row r="278" spans="1:26" ht="21" customHeight="1" x14ac:dyDescent="0.3">
      <c r="A278" s="9" t="s">
        <v>7910</v>
      </c>
      <c r="B278" s="15" t="s">
        <v>7911</v>
      </c>
      <c r="C278" s="15" t="s">
        <v>7911</v>
      </c>
      <c r="D278" s="15" t="s">
        <v>8221</v>
      </c>
      <c r="E278" s="15" t="s">
        <v>31</v>
      </c>
      <c r="F278" s="15" t="s">
        <v>16</v>
      </c>
      <c r="G278" s="15" t="s">
        <v>21</v>
      </c>
      <c r="H278" s="9">
        <v>0</v>
      </c>
      <c r="I278" s="9">
        <v>2150</v>
      </c>
      <c r="J278" s="9">
        <v>0</v>
      </c>
      <c r="K278" s="13" t="s">
        <v>7912</v>
      </c>
      <c r="L278" s="13" t="s">
        <v>7911</v>
      </c>
      <c r="M278" s="13" t="s">
        <v>8222</v>
      </c>
      <c r="N278" s="13" t="s">
        <v>7911</v>
      </c>
      <c r="O278" s="9" t="s">
        <v>7911</v>
      </c>
      <c r="P278" s="8" t="s">
        <v>7913</v>
      </c>
      <c r="Q278" s="8" t="s">
        <v>8077</v>
      </c>
      <c r="R278" s="8" t="s">
        <v>8078</v>
      </c>
      <c r="S278" s="9" t="s">
        <v>8221</v>
      </c>
      <c r="T278" s="9" t="s">
        <v>8222</v>
      </c>
      <c r="U278" s="14">
        <v>0</v>
      </c>
      <c r="V278" s="14">
        <v>2150</v>
      </c>
      <c r="W278" s="14">
        <v>0</v>
      </c>
      <c r="X278" s="9" t="s">
        <v>7955</v>
      </c>
      <c r="Y278" s="8" t="s">
        <v>7918</v>
      </c>
      <c r="Z278" s="8" t="s">
        <v>7912</v>
      </c>
    </row>
    <row r="279" spans="1:26" ht="21" customHeight="1" x14ac:dyDescent="0.3">
      <c r="A279" s="9" t="s">
        <v>7910</v>
      </c>
      <c r="B279" s="15" t="s">
        <v>7911</v>
      </c>
      <c r="C279" s="15" t="s">
        <v>7911</v>
      </c>
      <c r="D279" s="15" t="s">
        <v>8223</v>
      </c>
      <c r="E279" s="15" t="s">
        <v>31</v>
      </c>
      <c r="F279" s="15" t="s">
        <v>16</v>
      </c>
      <c r="G279" s="15" t="s">
        <v>21</v>
      </c>
      <c r="H279" s="9">
        <v>0</v>
      </c>
      <c r="I279" s="9">
        <v>0</v>
      </c>
      <c r="J279" s="9">
        <v>2200</v>
      </c>
      <c r="K279" s="13" t="s">
        <v>7912</v>
      </c>
      <c r="L279" s="13" t="s">
        <v>7911</v>
      </c>
      <c r="M279" s="13" t="s">
        <v>8222</v>
      </c>
      <c r="N279" s="13" t="s">
        <v>7911</v>
      </c>
      <c r="O279" s="9" t="s">
        <v>7911</v>
      </c>
      <c r="P279" s="8" t="s">
        <v>7913</v>
      </c>
      <c r="Q279" s="8" t="s">
        <v>8077</v>
      </c>
      <c r="R279" s="8" t="s">
        <v>8078</v>
      </c>
      <c r="S279" s="9" t="s">
        <v>8223</v>
      </c>
      <c r="T279" s="9" t="s">
        <v>8222</v>
      </c>
      <c r="U279" s="14">
        <v>0</v>
      </c>
      <c r="V279" s="14">
        <v>0</v>
      </c>
      <c r="W279" s="14">
        <v>2200</v>
      </c>
      <c r="X279" s="9" t="s">
        <v>7955</v>
      </c>
      <c r="Y279" s="8" t="s">
        <v>7918</v>
      </c>
      <c r="Z279" s="8" t="s">
        <v>7912</v>
      </c>
    </row>
    <row r="280" spans="1:26" ht="21" customHeight="1" x14ac:dyDescent="0.3">
      <c r="A280" s="9" t="s">
        <v>7910</v>
      </c>
      <c r="B280" s="15" t="s">
        <v>7911</v>
      </c>
      <c r="C280" s="15" t="s">
        <v>7911</v>
      </c>
      <c r="D280" s="15" t="s">
        <v>8224</v>
      </c>
      <c r="E280" s="15" t="s">
        <v>31</v>
      </c>
      <c r="F280" s="15" t="s">
        <v>16</v>
      </c>
      <c r="G280" s="15" t="s">
        <v>21</v>
      </c>
      <c r="H280" s="9">
        <v>1850</v>
      </c>
      <c r="I280" s="9">
        <v>0</v>
      </c>
      <c r="J280" s="9">
        <v>0</v>
      </c>
      <c r="K280" s="13" t="s">
        <v>7935</v>
      </c>
      <c r="L280" s="13" t="s">
        <v>7911</v>
      </c>
      <c r="M280" s="13" t="s">
        <v>8225</v>
      </c>
      <c r="N280" s="13" t="s">
        <v>7911</v>
      </c>
      <c r="O280" s="9" t="s">
        <v>7911</v>
      </c>
      <c r="P280" s="8" t="s">
        <v>7913</v>
      </c>
      <c r="Q280" s="8" t="s">
        <v>8077</v>
      </c>
      <c r="R280" s="8" t="s">
        <v>8078</v>
      </c>
      <c r="S280" s="9" t="s">
        <v>8224</v>
      </c>
      <c r="T280" s="9" t="s">
        <v>8225</v>
      </c>
      <c r="U280" s="14">
        <v>1850</v>
      </c>
      <c r="V280" s="14">
        <v>0</v>
      </c>
      <c r="W280" s="14">
        <v>0</v>
      </c>
      <c r="X280" s="9" t="s">
        <v>7955</v>
      </c>
      <c r="Y280" s="8" t="s">
        <v>7918</v>
      </c>
      <c r="Z280" s="8" t="s">
        <v>7935</v>
      </c>
    </row>
    <row r="281" spans="1:26" ht="21" customHeight="1" x14ac:dyDescent="0.3">
      <c r="A281" s="9" t="s">
        <v>7910</v>
      </c>
      <c r="B281" s="15" t="s">
        <v>7911</v>
      </c>
      <c r="C281" s="15" t="s">
        <v>7911</v>
      </c>
      <c r="D281" s="15" t="s">
        <v>8226</v>
      </c>
      <c r="E281" s="15" t="s">
        <v>31</v>
      </c>
      <c r="F281" s="15" t="s">
        <v>16</v>
      </c>
      <c r="G281" s="15" t="s">
        <v>21</v>
      </c>
      <c r="H281" s="9">
        <v>0</v>
      </c>
      <c r="I281" s="9">
        <v>1850</v>
      </c>
      <c r="J281" s="9">
        <v>0</v>
      </c>
      <c r="K281" s="13" t="s">
        <v>7935</v>
      </c>
      <c r="L281" s="13" t="s">
        <v>7911</v>
      </c>
      <c r="M281" s="13" t="s">
        <v>8225</v>
      </c>
      <c r="N281" s="13" t="s">
        <v>7911</v>
      </c>
      <c r="O281" s="9" t="s">
        <v>7911</v>
      </c>
      <c r="P281" s="8" t="s">
        <v>7913</v>
      </c>
      <c r="Q281" s="8" t="s">
        <v>8077</v>
      </c>
      <c r="R281" s="8" t="s">
        <v>8078</v>
      </c>
      <c r="S281" s="9" t="s">
        <v>8226</v>
      </c>
      <c r="T281" s="9" t="s">
        <v>8225</v>
      </c>
      <c r="U281" s="14">
        <v>0</v>
      </c>
      <c r="V281" s="14">
        <v>1850</v>
      </c>
      <c r="W281" s="14">
        <v>0</v>
      </c>
      <c r="X281" s="9" t="s">
        <v>7955</v>
      </c>
      <c r="Y281" s="8" t="s">
        <v>7918</v>
      </c>
      <c r="Z281" s="8" t="s">
        <v>7935</v>
      </c>
    </row>
    <row r="282" spans="1:26" ht="21" customHeight="1" x14ac:dyDescent="0.3">
      <c r="A282" s="9" t="s">
        <v>7910</v>
      </c>
      <c r="B282" s="15" t="s">
        <v>7911</v>
      </c>
      <c r="C282" s="15" t="s">
        <v>7911</v>
      </c>
      <c r="D282" s="15" t="s">
        <v>8227</v>
      </c>
      <c r="E282" s="15" t="s">
        <v>31</v>
      </c>
      <c r="F282" s="15" t="s">
        <v>16</v>
      </c>
      <c r="G282" s="15" t="s">
        <v>21</v>
      </c>
      <c r="H282" s="9">
        <v>0</v>
      </c>
      <c r="I282" s="9">
        <v>0</v>
      </c>
      <c r="J282" s="9">
        <v>1900</v>
      </c>
      <c r="K282" s="13" t="s">
        <v>7935</v>
      </c>
      <c r="L282" s="13" t="s">
        <v>7911</v>
      </c>
      <c r="M282" s="13" t="s">
        <v>8225</v>
      </c>
      <c r="N282" s="13" t="s">
        <v>7911</v>
      </c>
      <c r="O282" s="9" t="s">
        <v>7911</v>
      </c>
      <c r="P282" s="8" t="s">
        <v>7913</v>
      </c>
      <c r="Q282" s="8" t="s">
        <v>8077</v>
      </c>
      <c r="R282" s="8" t="s">
        <v>8078</v>
      </c>
      <c r="S282" s="9" t="s">
        <v>8227</v>
      </c>
      <c r="T282" s="9" t="s">
        <v>8225</v>
      </c>
      <c r="U282" s="14">
        <v>0</v>
      </c>
      <c r="V282" s="14">
        <v>0</v>
      </c>
      <c r="W282" s="14">
        <v>1900</v>
      </c>
      <c r="X282" s="9" t="s">
        <v>7955</v>
      </c>
      <c r="Y282" s="8" t="s">
        <v>7918</v>
      </c>
      <c r="Z282" s="8" t="s">
        <v>7935</v>
      </c>
    </row>
    <row r="283" spans="1:26" ht="21" customHeight="1" x14ac:dyDescent="0.3">
      <c r="A283" s="9" t="s">
        <v>7910</v>
      </c>
      <c r="B283" s="15" t="s">
        <v>7911</v>
      </c>
      <c r="C283" s="15" t="s">
        <v>7911</v>
      </c>
      <c r="D283" s="15" t="s">
        <v>8228</v>
      </c>
      <c r="E283" s="15" t="s">
        <v>31</v>
      </c>
      <c r="F283" s="15" t="s">
        <v>16</v>
      </c>
      <c r="G283" s="15" t="s">
        <v>21</v>
      </c>
      <c r="H283" s="9">
        <v>480</v>
      </c>
      <c r="I283" s="9">
        <v>480</v>
      </c>
      <c r="J283" s="9">
        <v>480</v>
      </c>
      <c r="K283" s="13" t="s">
        <v>7932</v>
      </c>
      <c r="L283" s="13" t="s">
        <v>7911</v>
      </c>
      <c r="M283" s="13" t="s">
        <v>8229</v>
      </c>
      <c r="N283" s="13" t="s">
        <v>7911</v>
      </c>
      <c r="O283" s="9" t="s">
        <v>7911</v>
      </c>
      <c r="P283" s="8" t="s">
        <v>7913</v>
      </c>
      <c r="Q283" s="8" t="s">
        <v>8077</v>
      </c>
      <c r="R283" s="8" t="s">
        <v>8078</v>
      </c>
      <c r="S283" s="9" t="s">
        <v>8228</v>
      </c>
      <c r="T283" s="9" t="s">
        <v>8229</v>
      </c>
      <c r="U283" s="14">
        <v>480</v>
      </c>
      <c r="V283" s="14">
        <v>480</v>
      </c>
      <c r="W283" s="14">
        <v>480</v>
      </c>
      <c r="X283" s="9" t="s">
        <v>7955</v>
      </c>
      <c r="Y283" s="8" t="s">
        <v>7918</v>
      </c>
      <c r="Z283" s="8" t="s">
        <v>7932</v>
      </c>
    </row>
    <row r="284" spans="1:26" ht="21" customHeight="1" x14ac:dyDescent="0.3">
      <c r="A284" s="9" t="s">
        <v>7910</v>
      </c>
      <c r="B284" s="15" t="s">
        <v>7911</v>
      </c>
      <c r="C284" s="15" t="s">
        <v>7911</v>
      </c>
      <c r="D284" s="15" t="s">
        <v>8230</v>
      </c>
      <c r="E284" s="15" t="s">
        <v>31</v>
      </c>
      <c r="F284" s="15" t="s">
        <v>16</v>
      </c>
      <c r="G284" s="15" t="s">
        <v>21</v>
      </c>
      <c r="H284" s="9">
        <v>950</v>
      </c>
      <c r="I284" s="9">
        <v>0</v>
      </c>
      <c r="J284" s="9">
        <v>0</v>
      </c>
      <c r="K284" s="13" t="s">
        <v>7912</v>
      </c>
      <c r="L284" s="13" t="s">
        <v>7911</v>
      </c>
      <c r="M284" s="13" t="s">
        <v>8231</v>
      </c>
      <c r="N284" s="13" t="s">
        <v>7911</v>
      </c>
      <c r="O284" s="9" t="s">
        <v>7911</v>
      </c>
      <c r="P284" s="8" t="s">
        <v>7913</v>
      </c>
      <c r="Q284" s="8" t="s">
        <v>8077</v>
      </c>
      <c r="R284" s="8" t="s">
        <v>8078</v>
      </c>
      <c r="S284" s="9" t="s">
        <v>8230</v>
      </c>
      <c r="T284" s="9" t="s">
        <v>8231</v>
      </c>
      <c r="U284" s="14">
        <v>950</v>
      </c>
      <c r="V284" s="14">
        <v>0</v>
      </c>
      <c r="W284" s="14">
        <v>0</v>
      </c>
      <c r="X284" s="9" t="s">
        <v>7955</v>
      </c>
      <c r="Y284" s="8" t="s">
        <v>7918</v>
      </c>
      <c r="Z284" s="8" t="s">
        <v>7912</v>
      </c>
    </row>
    <row r="285" spans="1:26" ht="21" customHeight="1" x14ac:dyDescent="0.3">
      <c r="A285" s="9" t="s">
        <v>7910</v>
      </c>
      <c r="B285" s="15" t="s">
        <v>7911</v>
      </c>
      <c r="C285" s="15" t="s">
        <v>7911</v>
      </c>
      <c r="D285" s="15" t="s">
        <v>8232</v>
      </c>
      <c r="E285" s="15" t="s">
        <v>31</v>
      </c>
      <c r="F285" s="15" t="s">
        <v>16</v>
      </c>
      <c r="G285" s="15" t="s">
        <v>21</v>
      </c>
      <c r="H285" s="9">
        <v>0</v>
      </c>
      <c r="I285" s="9">
        <v>950</v>
      </c>
      <c r="J285" s="9">
        <v>0</v>
      </c>
      <c r="K285" s="13" t="s">
        <v>7912</v>
      </c>
      <c r="L285" s="13" t="s">
        <v>7911</v>
      </c>
      <c r="M285" s="13" t="s">
        <v>8231</v>
      </c>
      <c r="N285" s="13" t="s">
        <v>7911</v>
      </c>
      <c r="O285" s="9" t="s">
        <v>7911</v>
      </c>
      <c r="P285" s="8" t="s">
        <v>7913</v>
      </c>
      <c r="Q285" s="8" t="s">
        <v>8077</v>
      </c>
      <c r="R285" s="8" t="s">
        <v>8078</v>
      </c>
      <c r="S285" s="9" t="s">
        <v>8232</v>
      </c>
      <c r="T285" s="9" t="s">
        <v>8231</v>
      </c>
      <c r="U285" s="14">
        <v>0</v>
      </c>
      <c r="V285" s="14">
        <v>950</v>
      </c>
      <c r="W285" s="14">
        <v>0</v>
      </c>
      <c r="X285" s="9" t="s">
        <v>7955</v>
      </c>
      <c r="Y285" s="8" t="s">
        <v>7918</v>
      </c>
      <c r="Z285" s="8" t="s">
        <v>7912</v>
      </c>
    </row>
    <row r="286" spans="1:26" ht="21" customHeight="1" x14ac:dyDescent="0.3">
      <c r="A286" s="9" t="s">
        <v>7910</v>
      </c>
      <c r="B286" s="15" t="s">
        <v>7911</v>
      </c>
      <c r="C286" s="15" t="s">
        <v>7911</v>
      </c>
      <c r="D286" s="15" t="s">
        <v>8233</v>
      </c>
      <c r="E286" s="15" t="s">
        <v>31</v>
      </c>
      <c r="F286" s="15" t="s">
        <v>16</v>
      </c>
      <c r="G286" s="15" t="s">
        <v>21</v>
      </c>
      <c r="H286" s="9">
        <v>0</v>
      </c>
      <c r="I286" s="9">
        <v>0</v>
      </c>
      <c r="J286" s="9">
        <v>950</v>
      </c>
      <c r="K286" s="13" t="s">
        <v>7912</v>
      </c>
      <c r="L286" s="13" t="s">
        <v>7911</v>
      </c>
      <c r="M286" s="13" t="s">
        <v>8231</v>
      </c>
      <c r="N286" s="13" t="s">
        <v>7911</v>
      </c>
      <c r="O286" s="9" t="s">
        <v>7911</v>
      </c>
      <c r="P286" s="8" t="s">
        <v>7913</v>
      </c>
      <c r="Q286" s="8" t="s">
        <v>8077</v>
      </c>
      <c r="R286" s="8" t="s">
        <v>8078</v>
      </c>
      <c r="S286" s="9" t="s">
        <v>8233</v>
      </c>
      <c r="T286" s="9" t="s">
        <v>8231</v>
      </c>
      <c r="U286" s="14">
        <v>0</v>
      </c>
      <c r="V286" s="14">
        <v>0</v>
      </c>
      <c r="W286" s="14">
        <v>950</v>
      </c>
      <c r="X286" s="9" t="s">
        <v>7955</v>
      </c>
      <c r="Y286" s="8" t="s">
        <v>7918</v>
      </c>
      <c r="Z286" s="8" t="s">
        <v>7912</v>
      </c>
    </row>
    <row r="287" spans="1:26" ht="21" customHeight="1" x14ac:dyDescent="0.3">
      <c r="A287" s="9" t="s">
        <v>7910</v>
      </c>
      <c r="B287" s="15" t="s">
        <v>7911</v>
      </c>
      <c r="C287" s="15" t="s">
        <v>7911</v>
      </c>
      <c r="D287" s="15" t="s">
        <v>8234</v>
      </c>
      <c r="E287" s="15" t="s">
        <v>31</v>
      </c>
      <c r="F287" s="15" t="s">
        <v>16</v>
      </c>
      <c r="G287" s="15" t="s">
        <v>21</v>
      </c>
      <c r="H287" s="9">
        <v>1680</v>
      </c>
      <c r="I287" s="9">
        <v>0</v>
      </c>
      <c r="J287" s="9">
        <v>0</v>
      </c>
      <c r="K287" s="13" t="s">
        <v>7912</v>
      </c>
      <c r="L287" s="13" t="s">
        <v>7911</v>
      </c>
      <c r="M287" s="13" t="s">
        <v>8235</v>
      </c>
      <c r="N287" s="13" t="s">
        <v>7911</v>
      </c>
      <c r="O287" s="9" t="s">
        <v>7911</v>
      </c>
      <c r="P287" s="8" t="s">
        <v>7913</v>
      </c>
      <c r="Q287" s="8" t="s">
        <v>8077</v>
      </c>
      <c r="R287" s="8" t="s">
        <v>8078</v>
      </c>
      <c r="S287" s="9" t="s">
        <v>8234</v>
      </c>
      <c r="T287" s="9" t="s">
        <v>8235</v>
      </c>
      <c r="U287" s="14">
        <v>1680</v>
      </c>
      <c r="V287" s="14">
        <v>0</v>
      </c>
      <c r="W287" s="14">
        <v>0</v>
      </c>
      <c r="X287" s="9" t="s">
        <v>7955</v>
      </c>
      <c r="Y287" s="8" t="s">
        <v>7918</v>
      </c>
      <c r="Z287" s="8" t="s">
        <v>7912</v>
      </c>
    </row>
    <row r="288" spans="1:26" ht="21" customHeight="1" x14ac:dyDescent="0.3">
      <c r="A288" s="9" t="s">
        <v>7910</v>
      </c>
      <c r="B288" s="15" t="s">
        <v>7911</v>
      </c>
      <c r="C288" s="15" t="s">
        <v>7911</v>
      </c>
      <c r="D288" s="15" t="s">
        <v>8236</v>
      </c>
      <c r="E288" s="15" t="s">
        <v>31</v>
      </c>
      <c r="F288" s="15" t="s">
        <v>16</v>
      </c>
      <c r="G288" s="15" t="s">
        <v>21</v>
      </c>
      <c r="H288" s="9">
        <v>0</v>
      </c>
      <c r="I288" s="9">
        <v>1980</v>
      </c>
      <c r="J288" s="9">
        <v>0</v>
      </c>
      <c r="K288" s="13" t="s">
        <v>7912</v>
      </c>
      <c r="L288" s="13" t="s">
        <v>7911</v>
      </c>
      <c r="M288" s="13" t="s">
        <v>8235</v>
      </c>
      <c r="N288" s="13" t="s">
        <v>7911</v>
      </c>
      <c r="O288" s="9" t="s">
        <v>7911</v>
      </c>
      <c r="P288" s="8" t="s">
        <v>7913</v>
      </c>
      <c r="Q288" s="8" t="s">
        <v>8077</v>
      </c>
      <c r="R288" s="8" t="s">
        <v>8078</v>
      </c>
      <c r="S288" s="9" t="s">
        <v>8236</v>
      </c>
      <c r="T288" s="9" t="s">
        <v>8235</v>
      </c>
      <c r="U288" s="14">
        <v>0</v>
      </c>
      <c r="V288" s="14">
        <v>1980</v>
      </c>
      <c r="W288" s="14">
        <v>0</v>
      </c>
      <c r="X288" s="9" t="s">
        <v>7955</v>
      </c>
      <c r="Y288" s="8" t="s">
        <v>7918</v>
      </c>
      <c r="Z288" s="8" t="s">
        <v>7912</v>
      </c>
    </row>
    <row r="289" spans="1:26" ht="21" customHeight="1" x14ac:dyDescent="0.3">
      <c r="A289" s="9" t="s">
        <v>7910</v>
      </c>
      <c r="B289" s="15" t="s">
        <v>7911</v>
      </c>
      <c r="C289" s="15" t="s">
        <v>7911</v>
      </c>
      <c r="D289" s="15" t="s">
        <v>8237</v>
      </c>
      <c r="E289" s="15" t="s">
        <v>31</v>
      </c>
      <c r="F289" s="15" t="s">
        <v>16</v>
      </c>
      <c r="G289" s="15" t="s">
        <v>21</v>
      </c>
      <c r="H289" s="9">
        <v>0</v>
      </c>
      <c r="I289" s="9">
        <v>0</v>
      </c>
      <c r="J289" s="9">
        <v>1980</v>
      </c>
      <c r="K289" s="13" t="s">
        <v>7912</v>
      </c>
      <c r="L289" s="13" t="s">
        <v>7911</v>
      </c>
      <c r="M289" s="13" t="s">
        <v>8235</v>
      </c>
      <c r="N289" s="13" t="s">
        <v>7911</v>
      </c>
      <c r="O289" s="9" t="s">
        <v>7911</v>
      </c>
      <c r="P289" s="8" t="s">
        <v>7913</v>
      </c>
      <c r="Q289" s="8" t="s">
        <v>8077</v>
      </c>
      <c r="R289" s="8" t="s">
        <v>8078</v>
      </c>
      <c r="S289" s="9" t="s">
        <v>8237</v>
      </c>
      <c r="T289" s="9" t="s">
        <v>8235</v>
      </c>
      <c r="U289" s="14">
        <v>0</v>
      </c>
      <c r="V289" s="14">
        <v>0</v>
      </c>
      <c r="W289" s="14">
        <v>1980</v>
      </c>
      <c r="X289" s="9" t="s">
        <v>7955</v>
      </c>
      <c r="Y289" s="8" t="s">
        <v>7918</v>
      </c>
      <c r="Z289" s="8" t="s">
        <v>7912</v>
      </c>
    </row>
    <row r="290" spans="1:26" ht="21" customHeight="1" x14ac:dyDescent="0.3">
      <c r="A290" s="9" t="s">
        <v>7910</v>
      </c>
      <c r="B290" s="15" t="s">
        <v>7911</v>
      </c>
      <c r="C290" s="15" t="s">
        <v>7911</v>
      </c>
      <c r="D290" s="15" t="s">
        <v>8238</v>
      </c>
      <c r="E290" s="15" t="s">
        <v>31</v>
      </c>
      <c r="F290" s="15" t="s">
        <v>16</v>
      </c>
      <c r="G290" s="15" t="s">
        <v>21</v>
      </c>
      <c r="H290" s="9">
        <v>2560</v>
      </c>
      <c r="I290" s="9">
        <v>0</v>
      </c>
      <c r="J290" s="9">
        <v>0</v>
      </c>
      <c r="K290" s="13" t="s">
        <v>7912</v>
      </c>
      <c r="L290" s="13" t="s">
        <v>7911</v>
      </c>
      <c r="M290" s="13" t="s">
        <v>8239</v>
      </c>
      <c r="N290" s="13" t="s">
        <v>7911</v>
      </c>
      <c r="O290" s="9" t="s">
        <v>7911</v>
      </c>
      <c r="P290" s="8" t="s">
        <v>7913</v>
      </c>
      <c r="Q290" s="8" t="s">
        <v>8077</v>
      </c>
      <c r="R290" s="8" t="s">
        <v>8078</v>
      </c>
      <c r="S290" s="9" t="s">
        <v>8238</v>
      </c>
      <c r="T290" s="9" t="s">
        <v>8239</v>
      </c>
      <c r="U290" s="14">
        <v>2560</v>
      </c>
      <c r="V290" s="14">
        <v>0</v>
      </c>
      <c r="W290" s="14">
        <v>0</v>
      </c>
      <c r="X290" s="9" t="s">
        <v>7955</v>
      </c>
      <c r="Y290" s="8" t="s">
        <v>7918</v>
      </c>
      <c r="Z290" s="8" t="s">
        <v>7912</v>
      </c>
    </row>
    <row r="291" spans="1:26" ht="21" customHeight="1" x14ac:dyDescent="0.3">
      <c r="A291" s="9" t="s">
        <v>7910</v>
      </c>
      <c r="B291" s="15" t="s">
        <v>7911</v>
      </c>
      <c r="C291" s="15" t="s">
        <v>7911</v>
      </c>
      <c r="D291" s="15" t="s">
        <v>8240</v>
      </c>
      <c r="E291" s="15" t="s">
        <v>31</v>
      </c>
      <c r="F291" s="15" t="s">
        <v>16</v>
      </c>
      <c r="G291" s="15" t="s">
        <v>21</v>
      </c>
      <c r="H291" s="9">
        <v>0</v>
      </c>
      <c r="I291" s="9">
        <v>2560</v>
      </c>
      <c r="J291" s="9">
        <v>0</v>
      </c>
      <c r="K291" s="13" t="s">
        <v>7912</v>
      </c>
      <c r="L291" s="13" t="s">
        <v>7911</v>
      </c>
      <c r="M291" s="13" t="s">
        <v>8239</v>
      </c>
      <c r="N291" s="13" t="s">
        <v>7911</v>
      </c>
      <c r="O291" s="9" t="s">
        <v>7911</v>
      </c>
      <c r="P291" s="8" t="s">
        <v>7913</v>
      </c>
      <c r="Q291" s="8" t="s">
        <v>8077</v>
      </c>
      <c r="R291" s="8" t="s">
        <v>8078</v>
      </c>
      <c r="S291" s="9" t="s">
        <v>8240</v>
      </c>
      <c r="T291" s="9" t="s">
        <v>8239</v>
      </c>
      <c r="U291" s="14">
        <v>0</v>
      </c>
      <c r="V291" s="14">
        <v>2560</v>
      </c>
      <c r="W291" s="14">
        <v>0</v>
      </c>
      <c r="X291" s="9" t="s">
        <v>7955</v>
      </c>
      <c r="Y291" s="8" t="s">
        <v>7918</v>
      </c>
      <c r="Z291" s="8" t="s">
        <v>7912</v>
      </c>
    </row>
    <row r="292" spans="1:26" ht="21" customHeight="1" x14ac:dyDescent="0.3">
      <c r="A292" s="9" t="s">
        <v>7910</v>
      </c>
      <c r="B292" s="15" t="s">
        <v>7911</v>
      </c>
      <c r="C292" s="15" t="s">
        <v>7911</v>
      </c>
      <c r="D292" s="15" t="s">
        <v>8241</v>
      </c>
      <c r="E292" s="15" t="s">
        <v>31</v>
      </c>
      <c r="F292" s="15" t="s">
        <v>16</v>
      </c>
      <c r="G292" s="15" t="s">
        <v>21</v>
      </c>
      <c r="H292" s="9">
        <v>0</v>
      </c>
      <c r="I292" s="9">
        <v>0</v>
      </c>
      <c r="J292" s="9">
        <v>5800</v>
      </c>
      <c r="K292" s="13" t="s">
        <v>7912</v>
      </c>
      <c r="L292" s="13" t="s">
        <v>7911</v>
      </c>
      <c r="M292" s="13" t="s">
        <v>8239</v>
      </c>
      <c r="N292" s="13" t="s">
        <v>7911</v>
      </c>
      <c r="O292" s="9" t="s">
        <v>7911</v>
      </c>
      <c r="P292" s="8" t="s">
        <v>7913</v>
      </c>
      <c r="Q292" s="8" t="s">
        <v>8077</v>
      </c>
      <c r="R292" s="8" t="s">
        <v>8078</v>
      </c>
      <c r="S292" s="9" t="s">
        <v>8241</v>
      </c>
      <c r="T292" s="9" t="s">
        <v>8239</v>
      </c>
      <c r="U292" s="14">
        <v>0</v>
      </c>
      <c r="V292" s="14">
        <v>0</v>
      </c>
      <c r="W292" s="14">
        <v>5800</v>
      </c>
      <c r="X292" s="9" t="s">
        <v>7955</v>
      </c>
      <c r="Y292" s="8" t="s">
        <v>7918</v>
      </c>
      <c r="Z292" s="8" t="s">
        <v>7912</v>
      </c>
    </row>
    <row r="293" spans="1:26" ht="21" customHeight="1" x14ac:dyDescent="0.3">
      <c r="A293" s="9" t="s">
        <v>7910</v>
      </c>
      <c r="B293" s="15" t="s">
        <v>7911</v>
      </c>
      <c r="C293" s="15" t="s">
        <v>7911</v>
      </c>
      <c r="D293" s="15" t="s">
        <v>8242</v>
      </c>
      <c r="E293" s="15" t="s">
        <v>31</v>
      </c>
      <c r="F293" s="15" t="s">
        <v>16</v>
      </c>
      <c r="G293" s="15" t="s">
        <v>21</v>
      </c>
      <c r="H293" s="9">
        <v>0</v>
      </c>
      <c r="I293" s="9">
        <v>9500</v>
      </c>
      <c r="J293" s="9">
        <v>0</v>
      </c>
      <c r="K293" s="13" t="s">
        <v>7912</v>
      </c>
      <c r="L293" s="13" t="s">
        <v>7911</v>
      </c>
      <c r="M293" s="13" t="s">
        <v>8243</v>
      </c>
      <c r="N293" s="13" t="s">
        <v>7911</v>
      </c>
      <c r="O293" s="9" t="s">
        <v>7911</v>
      </c>
      <c r="P293" s="8" t="s">
        <v>7913</v>
      </c>
      <c r="Q293" s="8" t="s">
        <v>8077</v>
      </c>
      <c r="R293" s="8" t="s">
        <v>8078</v>
      </c>
      <c r="S293" s="9" t="s">
        <v>8242</v>
      </c>
      <c r="T293" s="9" t="s">
        <v>8243</v>
      </c>
      <c r="U293" s="14">
        <v>0</v>
      </c>
      <c r="V293" s="14">
        <v>9500</v>
      </c>
      <c r="W293" s="14">
        <v>0</v>
      </c>
      <c r="X293" s="9" t="s">
        <v>7955</v>
      </c>
      <c r="Y293" s="8" t="s">
        <v>7918</v>
      </c>
      <c r="Z293" s="8" t="s">
        <v>7912</v>
      </c>
    </row>
    <row r="294" spans="1:26" ht="21" customHeight="1" x14ac:dyDescent="0.3">
      <c r="A294" s="9" t="s">
        <v>7910</v>
      </c>
      <c r="B294" s="15" t="s">
        <v>7911</v>
      </c>
      <c r="C294" s="15" t="s">
        <v>7911</v>
      </c>
      <c r="D294" s="15" t="s">
        <v>8244</v>
      </c>
      <c r="E294" s="15" t="s">
        <v>31</v>
      </c>
      <c r="F294" s="15" t="s">
        <v>16</v>
      </c>
      <c r="G294" s="15" t="s">
        <v>21</v>
      </c>
      <c r="H294" s="9">
        <v>300</v>
      </c>
      <c r="I294" s="9">
        <v>300</v>
      </c>
      <c r="J294" s="9">
        <v>300</v>
      </c>
      <c r="K294" s="13" t="s">
        <v>8135</v>
      </c>
      <c r="L294" s="13" t="s">
        <v>7911</v>
      </c>
      <c r="M294" s="13" t="s">
        <v>8245</v>
      </c>
      <c r="N294" s="13" t="s">
        <v>7911</v>
      </c>
      <c r="O294" s="9" t="s">
        <v>7911</v>
      </c>
      <c r="P294" s="8" t="s">
        <v>7913</v>
      </c>
      <c r="Q294" s="8" t="s">
        <v>8077</v>
      </c>
      <c r="R294" s="8" t="s">
        <v>8078</v>
      </c>
      <c r="S294" s="9" t="s">
        <v>8244</v>
      </c>
      <c r="T294" s="9" t="s">
        <v>8245</v>
      </c>
      <c r="U294" s="14">
        <v>300</v>
      </c>
      <c r="V294" s="14">
        <v>300</v>
      </c>
      <c r="W294" s="14">
        <v>300</v>
      </c>
      <c r="X294" s="9" t="s">
        <v>7955</v>
      </c>
      <c r="Y294" s="8" t="s">
        <v>7918</v>
      </c>
      <c r="Z294" s="8" t="s">
        <v>8135</v>
      </c>
    </row>
    <row r="295" spans="1:26" ht="21" customHeight="1" x14ac:dyDescent="0.3">
      <c r="A295" s="9" t="s">
        <v>7910</v>
      </c>
      <c r="B295" s="15" t="s">
        <v>7911</v>
      </c>
      <c r="C295" s="15" t="s">
        <v>7911</v>
      </c>
      <c r="D295" s="15" t="s">
        <v>8246</v>
      </c>
      <c r="E295" s="15" t="s">
        <v>31</v>
      </c>
      <c r="F295" s="15" t="s">
        <v>16</v>
      </c>
      <c r="G295" s="15" t="s">
        <v>15</v>
      </c>
      <c r="H295" s="9">
        <v>0</v>
      </c>
      <c r="I295" s="9">
        <v>575</v>
      </c>
      <c r="J295" s="9">
        <v>0</v>
      </c>
      <c r="K295" s="13" t="s">
        <v>7912</v>
      </c>
      <c r="L295" s="13" t="s">
        <v>7911</v>
      </c>
      <c r="M295" s="13" t="s">
        <v>8084</v>
      </c>
      <c r="N295" s="13" t="s">
        <v>7911</v>
      </c>
      <c r="O295" s="9" t="s">
        <v>7911</v>
      </c>
      <c r="P295" s="8" t="s">
        <v>7913</v>
      </c>
      <c r="Q295" s="8" t="s">
        <v>8077</v>
      </c>
      <c r="R295" s="8" t="s">
        <v>8078</v>
      </c>
      <c r="S295" s="9" t="s">
        <v>8246</v>
      </c>
      <c r="T295" s="9" t="s">
        <v>8084</v>
      </c>
      <c r="U295" s="14">
        <v>0</v>
      </c>
      <c r="V295" s="14">
        <v>575</v>
      </c>
      <c r="W295" s="14">
        <v>0</v>
      </c>
      <c r="X295" s="9" t="s">
        <v>7927</v>
      </c>
      <c r="Y295" s="8" t="s">
        <v>7918</v>
      </c>
      <c r="Z295" s="8" t="s">
        <v>7912</v>
      </c>
    </row>
    <row r="296" spans="1:26" ht="21" customHeight="1" x14ac:dyDescent="0.3">
      <c r="A296" s="9" t="s">
        <v>7910</v>
      </c>
      <c r="B296" s="15" t="s">
        <v>7911</v>
      </c>
      <c r="C296" s="15" t="s">
        <v>7911</v>
      </c>
      <c r="D296" s="15" t="s">
        <v>8247</v>
      </c>
      <c r="E296" s="15" t="s">
        <v>31</v>
      </c>
      <c r="F296" s="15" t="s">
        <v>16</v>
      </c>
      <c r="G296" s="15" t="s">
        <v>15</v>
      </c>
      <c r="H296" s="9">
        <v>0</v>
      </c>
      <c r="I296" s="9">
        <v>0</v>
      </c>
      <c r="J296" s="9">
        <v>600</v>
      </c>
      <c r="K296" s="13" t="s">
        <v>7912</v>
      </c>
      <c r="L296" s="13" t="s">
        <v>7911</v>
      </c>
      <c r="M296" s="13" t="s">
        <v>8084</v>
      </c>
      <c r="N296" s="13" t="s">
        <v>7911</v>
      </c>
      <c r="O296" s="9" t="s">
        <v>7911</v>
      </c>
      <c r="P296" s="8" t="s">
        <v>7913</v>
      </c>
      <c r="Q296" s="8" t="s">
        <v>8077</v>
      </c>
      <c r="R296" s="8" t="s">
        <v>8078</v>
      </c>
      <c r="S296" s="9" t="s">
        <v>8247</v>
      </c>
      <c r="T296" s="9" t="s">
        <v>8084</v>
      </c>
      <c r="U296" s="14">
        <v>0</v>
      </c>
      <c r="V296" s="14">
        <v>0</v>
      </c>
      <c r="W296" s="14">
        <v>600</v>
      </c>
      <c r="X296" s="9" t="s">
        <v>7927</v>
      </c>
      <c r="Y296" s="8" t="s">
        <v>7918</v>
      </c>
      <c r="Z296" s="8" t="s">
        <v>7912</v>
      </c>
    </row>
    <row r="297" spans="1:26" ht="21" customHeight="1" x14ac:dyDescent="0.3">
      <c r="A297" s="9" t="s">
        <v>7910</v>
      </c>
      <c r="B297" s="15" t="s">
        <v>7911</v>
      </c>
      <c r="C297" s="15" t="s">
        <v>7911</v>
      </c>
      <c r="D297" s="15" t="s">
        <v>8248</v>
      </c>
      <c r="E297" s="15" t="s">
        <v>31</v>
      </c>
      <c r="F297" s="15" t="s">
        <v>16</v>
      </c>
      <c r="G297" s="15" t="s">
        <v>17</v>
      </c>
      <c r="H297" s="9">
        <v>0</v>
      </c>
      <c r="I297" s="9">
        <v>320.64999999999998</v>
      </c>
      <c r="J297" s="9">
        <v>0</v>
      </c>
      <c r="K297" s="13" t="s">
        <v>7912</v>
      </c>
      <c r="L297" s="13" t="s">
        <v>7911</v>
      </c>
      <c r="M297" s="13" t="s">
        <v>8084</v>
      </c>
      <c r="N297" s="13" t="s">
        <v>7911</v>
      </c>
      <c r="O297" s="9" t="s">
        <v>7911</v>
      </c>
      <c r="P297" s="8" t="s">
        <v>7913</v>
      </c>
      <c r="Q297" s="8" t="s">
        <v>8077</v>
      </c>
      <c r="R297" s="8" t="s">
        <v>8078</v>
      </c>
      <c r="S297" s="9" t="s">
        <v>8248</v>
      </c>
      <c r="T297" s="9" t="s">
        <v>8084</v>
      </c>
      <c r="U297" s="14">
        <v>0</v>
      </c>
      <c r="V297" s="14">
        <v>320.64999999999998</v>
      </c>
      <c r="W297" s="14">
        <v>0</v>
      </c>
      <c r="X297" s="9" t="s">
        <v>7917</v>
      </c>
      <c r="Y297" s="8" t="s">
        <v>7918</v>
      </c>
      <c r="Z297" s="8" t="s">
        <v>7912</v>
      </c>
    </row>
    <row r="298" spans="1:26" ht="21" customHeight="1" x14ac:dyDescent="0.3">
      <c r="A298" s="9" t="s">
        <v>7910</v>
      </c>
      <c r="B298" s="15" t="s">
        <v>7911</v>
      </c>
      <c r="C298" s="15" t="s">
        <v>7911</v>
      </c>
      <c r="D298" s="15" t="s">
        <v>8249</v>
      </c>
      <c r="E298" s="15" t="s">
        <v>31</v>
      </c>
      <c r="F298" s="15" t="s">
        <v>16</v>
      </c>
      <c r="G298" s="15" t="s">
        <v>17</v>
      </c>
      <c r="H298" s="9">
        <v>0</v>
      </c>
      <c r="I298" s="9">
        <v>0</v>
      </c>
      <c r="J298" s="9">
        <v>331.87299999999999</v>
      </c>
      <c r="K298" s="13" t="s">
        <v>7912</v>
      </c>
      <c r="L298" s="13" t="s">
        <v>7911</v>
      </c>
      <c r="M298" s="13" t="s">
        <v>8084</v>
      </c>
      <c r="N298" s="13" t="s">
        <v>7911</v>
      </c>
      <c r="O298" s="9" t="s">
        <v>7911</v>
      </c>
      <c r="P298" s="8" t="s">
        <v>7913</v>
      </c>
      <c r="Q298" s="8" t="s">
        <v>8077</v>
      </c>
      <c r="R298" s="8" t="s">
        <v>8078</v>
      </c>
      <c r="S298" s="9" t="s">
        <v>8249</v>
      </c>
      <c r="T298" s="9" t="s">
        <v>8084</v>
      </c>
      <c r="U298" s="14">
        <v>0</v>
      </c>
      <c r="V298" s="14">
        <v>0</v>
      </c>
      <c r="W298" s="14">
        <v>331.87299999999999</v>
      </c>
      <c r="X298" s="9" t="s">
        <v>7917</v>
      </c>
      <c r="Y298" s="8" t="s">
        <v>7918</v>
      </c>
      <c r="Z298" s="8" t="s">
        <v>7912</v>
      </c>
    </row>
    <row r="299" spans="1:26" ht="21" customHeight="1" x14ac:dyDescent="0.3">
      <c r="A299" s="9" t="s">
        <v>7910</v>
      </c>
      <c r="B299" s="15" t="s">
        <v>7911</v>
      </c>
      <c r="C299" s="15" t="s">
        <v>7911</v>
      </c>
      <c r="D299" s="15" t="s">
        <v>8250</v>
      </c>
      <c r="E299" s="15" t="s">
        <v>31</v>
      </c>
      <c r="F299" s="15" t="s">
        <v>16</v>
      </c>
      <c r="G299" s="15" t="s">
        <v>21</v>
      </c>
      <c r="H299" s="9">
        <v>5527</v>
      </c>
      <c r="I299" s="9">
        <v>0</v>
      </c>
      <c r="J299" s="9">
        <v>0</v>
      </c>
      <c r="K299" s="13" t="s">
        <v>7935</v>
      </c>
      <c r="L299" s="13" t="s">
        <v>7911</v>
      </c>
      <c r="M299" s="13" t="s">
        <v>8251</v>
      </c>
      <c r="N299" s="13" t="s">
        <v>7911</v>
      </c>
      <c r="O299" s="9" t="s">
        <v>7911</v>
      </c>
      <c r="P299" s="8" t="s">
        <v>7913</v>
      </c>
      <c r="Q299" s="8" t="s">
        <v>8077</v>
      </c>
      <c r="R299" s="8" t="s">
        <v>8078</v>
      </c>
      <c r="S299" s="9" t="s">
        <v>8250</v>
      </c>
      <c r="T299" s="9" t="s">
        <v>8251</v>
      </c>
      <c r="U299" s="14">
        <v>5527</v>
      </c>
      <c r="V299" s="14">
        <v>0</v>
      </c>
      <c r="W299" s="14">
        <v>0</v>
      </c>
      <c r="X299" s="9" t="s">
        <v>7955</v>
      </c>
      <c r="Y299" s="8" t="s">
        <v>7918</v>
      </c>
      <c r="Z299" s="8" t="s">
        <v>7935</v>
      </c>
    </row>
    <row r="300" spans="1:26" ht="21" customHeight="1" x14ac:dyDescent="0.3">
      <c r="A300" s="9" t="s">
        <v>7910</v>
      </c>
      <c r="B300" s="15" t="s">
        <v>7911</v>
      </c>
      <c r="C300" s="15" t="s">
        <v>7911</v>
      </c>
      <c r="D300" s="15" t="s">
        <v>8252</v>
      </c>
      <c r="E300" s="15" t="s">
        <v>31</v>
      </c>
      <c r="F300" s="15" t="s">
        <v>16</v>
      </c>
      <c r="G300" s="15" t="s">
        <v>21</v>
      </c>
      <c r="H300" s="9">
        <v>2160</v>
      </c>
      <c r="I300" s="9">
        <v>0</v>
      </c>
      <c r="J300" s="9">
        <v>0</v>
      </c>
      <c r="K300" s="13" t="s">
        <v>7912</v>
      </c>
      <c r="L300" s="13" t="s">
        <v>7911</v>
      </c>
      <c r="M300" s="13" t="s">
        <v>8253</v>
      </c>
      <c r="N300" s="13" t="s">
        <v>7911</v>
      </c>
      <c r="O300" s="9" t="s">
        <v>7911</v>
      </c>
      <c r="P300" s="8" t="s">
        <v>7913</v>
      </c>
      <c r="Q300" s="8" t="s">
        <v>8077</v>
      </c>
      <c r="R300" s="8" t="s">
        <v>8078</v>
      </c>
      <c r="S300" s="9" t="s">
        <v>8252</v>
      </c>
      <c r="T300" s="9" t="s">
        <v>8253</v>
      </c>
      <c r="U300" s="14">
        <v>2160</v>
      </c>
      <c r="V300" s="14">
        <v>0</v>
      </c>
      <c r="W300" s="14">
        <v>0</v>
      </c>
      <c r="X300" s="9" t="s">
        <v>7955</v>
      </c>
      <c r="Y300" s="8" t="s">
        <v>7918</v>
      </c>
      <c r="Z300" s="8" t="s">
        <v>7912</v>
      </c>
    </row>
    <row r="301" spans="1:26" ht="21" customHeight="1" x14ac:dyDescent="0.3">
      <c r="A301" s="9" t="s">
        <v>7910</v>
      </c>
      <c r="B301" s="15" t="s">
        <v>7911</v>
      </c>
      <c r="C301" s="15" t="s">
        <v>7911</v>
      </c>
      <c r="D301" s="15" t="s">
        <v>8254</v>
      </c>
      <c r="E301" s="15" t="s">
        <v>31</v>
      </c>
      <c r="F301" s="15" t="s">
        <v>16</v>
      </c>
      <c r="G301" s="15" t="s">
        <v>21</v>
      </c>
      <c r="H301" s="9">
        <v>2650</v>
      </c>
      <c r="I301" s="9">
        <v>0</v>
      </c>
      <c r="J301" s="9">
        <v>0</v>
      </c>
      <c r="K301" s="13" t="s">
        <v>7912</v>
      </c>
      <c r="L301" s="13" t="s">
        <v>7911</v>
      </c>
      <c r="M301" s="13" t="s">
        <v>8255</v>
      </c>
      <c r="N301" s="13" t="s">
        <v>7911</v>
      </c>
      <c r="O301" s="9" t="s">
        <v>7911</v>
      </c>
      <c r="P301" s="8" t="s">
        <v>7913</v>
      </c>
      <c r="Q301" s="8" t="s">
        <v>8077</v>
      </c>
      <c r="R301" s="8" t="s">
        <v>8078</v>
      </c>
      <c r="S301" s="9" t="s">
        <v>8254</v>
      </c>
      <c r="T301" s="9" t="s">
        <v>8255</v>
      </c>
      <c r="U301" s="14">
        <v>2650</v>
      </c>
      <c r="V301" s="14">
        <v>0</v>
      </c>
      <c r="W301" s="14">
        <v>0</v>
      </c>
      <c r="X301" s="9" t="s">
        <v>7955</v>
      </c>
      <c r="Y301" s="8" t="s">
        <v>7918</v>
      </c>
      <c r="Z301" s="8" t="s">
        <v>7912</v>
      </c>
    </row>
    <row r="302" spans="1:26" ht="21" customHeight="1" x14ac:dyDescent="0.3">
      <c r="A302" s="9" t="s">
        <v>7910</v>
      </c>
      <c r="B302" s="15" t="s">
        <v>7911</v>
      </c>
      <c r="C302" s="15" t="s">
        <v>7911</v>
      </c>
      <c r="D302" s="15" t="s">
        <v>8256</v>
      </c>
      <c r="E302" s="15" t="s">
        <v>31</v>
      </c>
      <c r="F302" s="15" t="s">
        <v>16</v>
      </c>
      <c r="G302" s="15" t="s">
        <v>21</v>
      </c>
      <c r="H302" s="9">
        <v>0</v>
      </c>
      <c r="I302" s="9">
        <v>3260</v>
      </c>
      <c r="J302" s="9">
        <v>0</v>
      </c>
      <c r="K302" s="13" t="s">
        <v>7912</v>
      </c>
      <c r="L302" s="13" t="s">
        <v>7911</v>
      </c>
      <c r="M302" s="13" t="s">
        <v>8253</v>
      </c>
      <c r="N302" s="13" t="s">
        <v>7911</v>
      </c>
      <c r="O302" s="9" t="s">
        <v>7911</v>
      </c>
      <c r="P302" s="8" t="s">
        <v>7913</v>
      </c>
      <c r="Q302" s="8" t="s">
        <v>8077</v>
      </c>
      <c r="R302" s="8" t="s">
        <v>8078</v>
      </c>
      <c r="S302" s="9" t="s">
        <v>8256</v>
      </c>
      <c r="T302" s="9" t="s">
        <v>8253</v>
      </c>
      <c r="U302" s="14">
        <v>0</v>
      </c>
      <c r="V302" s="14">
        <v>3260</v>
      </c>
      <c r="W302" s="14">
        <v>0</v>
      </c>
      <c r="X302" s="9" t="s">
        <v>7955</v>
      </c>
      <c r="Y302" s="8" t="s">
        <v>7918</v>
      </c>
      <c r="Z302" s="8" t="s">
        <v>7912</v>
      </c>
    </row>
    <row r="303" spans="1:26" ht="21" customHeight="1" x14ac:dyDescent="0.3">
      <c r="A303" s="9" t="s">
        <v>7910</v>
      </c>
      <c r="B303" s="15" t="s">
        <v>7911</v>
      </c>
      <c r="C303" s="15" t="s">
        <v>7911</v>
      </c>
      <c r="D303" s="15" t="s">
        <v>8257</v>
      </c>
      <c r="E303" s="15" t="s">
        <v>31</v>
      </c>
      <c r="F303" s="15" t="s">
        <v>16</v>
      </c>
      <c r="G303" s="15" t="s">
        <v>21</v>
      </c>
      <c r="H303" s="9">
        <v>0</v>
      </c>
      <c r="I303" s="9">
        <v>0</v>
      </c>
      <c r="J303" s="9">
        <v>3260</v>
      </c>
      <c r="K303" s="13" t="s">
        <v>7912</v>
      </c>
      <c r="L303" s="13" t="s">
        <v>7911</v>
      </c>
      <c r="M303" s="13" t="s">
        <v>8253</v>
      </c>
      <c r="N303" s="13" t="s">
        <v>7911</v>
      </c>
      <c r="O303" s="9" t="s">
        <v>7911</v>
      </c>
      <c r="P303" s="8" t="s">
        <v>7913</v>
      </c>
      <c r="Q303" s="8" t="s">
        <v>8077</v>
      </c>
      <c r="R303" s="8" t="s">
        <v>8078</v>
      </c>
      <c r="S303" s="9" t="s">
        <v>8257</v>
      </c>
      <c r="T303" s="9" t="s">
        <v>8253</v>
      </c>
      <c r="U303" s="14">
        <v>0</v>
      </c>
      <c r="V303" s="14">
        <v>0</v>
      </c>
      <c r="W303" s="14">
        <v>3260</v>
      </c>
      <c r="X303" s="9" t="s">
        <v>7955</v>
      </c>
      <c r="Y303" s="8" t="s">
        <v>7918</v>
      </c>
      <c r="Z303" s="8" t="s">
        <v>7912</v>
      </c>
    </row>
    <row r="304" spans="1:26" ht="21" customHeight="1" x14ac:dyDescent="0.3">
      <c r="A304" s="9" t="s">
        <v>7910</v>
      </c>
      <c r="B304" s="15" t="s">
        <v>7911</v>
      </c>
      <c r="C304" s="15" t="s">
        <v>7911</v>
      </c>
      <c r="D304" s="15" t="s">
        <v>8258</v>
      </c>
      <c r="E304" s="15" t="s">
        <v>31</v>
      </c>
      <c r="F304" s="15" t="s">
        <v>16</v>
      </c>
      <c r="G304" s="15" t="s">
        <v>21</v>
      </c>
      <c r="H304" s="9">
        <v>0</v>
      </c>
      <c r="I304" s="9">
        <v>2650</v>
      </c>
      <c r="J304" s="9">
        <v>0</v>
      </c>
      <c r="K304" s="13" t="s">
        <v>7912</v>
      </c>
      <c r="L304" s="13" t="s">
        <v>7911</v>
      </c>
      <c r="M304" s="13" t="s">
        <v>8255</v>
      </c>
      <c r="N304" s="13" t="s">
        <v>7911</v>
      </c>
      <c r="O304" s="9" t="s">
        <v>7911</v>
      </c>
      <c r="P304" s="8" t="s">
        <v>7913</v>
      </c>
      <c r="Q304" s="8" t="s">
        <v>8077</v>
      </c>
      <c r="R304" s="8" t="s">
        <v>8078</v>
      </c>
      <c r="S304" s="9" t="s">
        <v>8258</v>
      </c>
      <c r="T304" s="9" t="s">
        <v>8255</v>
      </c>
      <c r="U304" s="14">
        <v>0</v>
      </c>
      <c r="V304" s="14">
        <v>2650</v>
      </c>
      <c r="W304" s="14">
        <v>0</v>
      </c>
      <c r="X304" s="9" t="s">
        <v>7955</v>
      </c>
      <c r="Y304" s="8" t="s">
        <v>7918</v>
      </c>
      <c r="Z304" s="8" t="s">
        <v>7912</v>
      </c>
    </row>
    <row r="305" spans="1:26" ht="21" customHeight="1" x14ac:dyDescent="0.3">
      <c r="A305" s="9" t="s">
        <v>7910</v>
      </c>
      <c r="B305" s="15" t="s">
        <v>7911</v>
      </c>
      <c r="C305" s="15" t="s">
        <v>7911</v>
      </c>
      <c r="D305" s="15" t="s">
        <v>8259</v>
      </c>
      <c r="E305" s="15" t="s">
        <v>31</v>
      </c>
      <c r="F305" s="15" t="s">
        <v>16</v>
      </c>
      <c r="G305" s="15" t="s">
        <v>21</v>
      </c>
      <c r="H305" s="9">
        <v>0</v>
      </c>
      <c r="I305" s="9">
        <v>0</v>
      </c>
      <c r="J305" s="9">
        <v>2650</v>
      </c>
      <c r="K305" s="13" t="s">
        <v>7912</v>
      </c>
      <c r="L305" s="13" t="s">
        <v>7911</v>
      </c>
      <c r="M305" s="13" t="s">
        <v>8255</v>
      </c>
      <c r="N305" s="13" t="s">
        <v>7911</v>
      </c>
      <c r="O305" s="9" t="s">
        <v>7911</v>
      </c>
      <c r="P305" s="8" t="s">
        <v>7913</v>
      </c>
      <c r="Q305" s="8" t="s">
        <v>8077</v>
      </c>
      <c r="R305" s="8" t="s">
        <v>8078</v>
      </c>
      <c r="S305" s="9" t="s">
        <v>8259</v>
      </c>
      <c r="T305" s="9" t="s">
        <v>8255</v>
      </c>
      <c r="U305" s="14">
        <v>0</v>
      </c>
      <c r="V305" s="14">
        <v>0</v>
      </c>
      <c r="W305" s="14">
        <v>2650</v>
      </c>
      <c r="X305" s="9" t="s">
        <v>7955</v>
      </c>
      <c r="Y305" s="8" t="s">
        <v>7918</v>
      </c>
      <c r="Z305" s="8" t="s">
        <v>7912</v>
      </c>
    </row>
    <row r="306" spans="1:26" ht="21" customHeight="1" x14ac:dyDescent="0.3">
      <c r="A306" s="9" t="s">
        <v>7910</v>
      </c>
      <c r="B306" s="15" t="s">
        <v>7911</v>
      </c>
      <c r="C306" s="15" t="s">
        <v>7911</v>
      </c>
      <c r="D306" s="15" t="s">
        <v>8260</v>
      </c>
      <c r="E306" s="15" t="s">
        <v>31</v>
      </c>
      <c r="F306" s="15" t="s">
        <v>16</v>
      </c>
      <c r="G306" s="15" t="s">
        <v>21</v>
      </c>
      <c r="H306" s="9">
        <v>3000</v>
      </c>
      <c r="I306" s="9">
        <v>0</v>
      </c>
      <c r="J306" s="9">
        <v>0</v>
      </c>
      <c r="K306" s="13" t="s">
        <v>7912</v>
      </c>
      <c r="L306" s="13" t="s">
        <v>7911</v>
      </c>
      <c r="M306" s="13" t="s">
        <v>8261</v>
      </c>
      <c r="N306" s="13" t="s">
        <v>7911</v>
      </c>
      <c r="O306" s="9" t="s">
        <v>7911</v>
      </c>
      <c r="P306" s="8" t="s">
        <v>7913</v>
      </c>
      <c r="Q306" s="8" t="s">
        <v>8077</v>
      </c>
      <c r="R306" s="8" t="s">
        <v>8078</v>
      </c>
      <c r="S306" s="9" t="s">
        <v>8260</v>
      </c>
      <c r="T306" s="9" t="s">
        <v>8261</v>
      </c>
      <c r="U306" s="14">
        <v>3000</v>
      </c>
      <c r="V306" s="14">
        <v>0</v>
      </c>
      <c r="W306" s="14">
        <v>0</v>
      </c>
      <c r="X306" s="9" t="s">
        <v>7955</v>
      </c>
      <c r="Y306" s="8" t="s">
        <v>7918</v>
      </c>
      <c r="Z306" s="8" t="s">
        <v>7912</v>
      </c>
    </row>
    <row r="307" spans="1:26" ht="21" customHeight="1" x14ac:dyDescent="0.3">
      <c r="A307" s="9" t="s">
        <v>7910</v>
      </c>
      <c r="B307" s="15" t="s">
        <v>7911</v>
      </c>
      <c r="C307" s="15" t="s">
        <v>7911</v>
      </c>
      <c r="D307" s="15" t="s">
        <v>8262</v>
      </c>
      <c r="E307" s="15" t="s">
        <v>31</v>
      </c>
      <c r="F307" s="15" t="s">
        <v>16</v>
      </c>
      <c r="G307" s="15" t="s">
        <v>21</v>
      </c>
      <c r="H307" s="9">
        <v>600</v>
      </c>
      <c r="I307" s="9">
        <v>0</v>
      </c>
      <c r="J307" s="9">
        <v>0</v>
      </c>
      <c r="K307" s="13" t="s">
        <v>7912</v>
      </c>
      <c r="L307" s="13" t="s">
        <v>7911</v>
      </c>
      <c r="M307" s="13" t="s">
        <v>8263</v>
      </c>
      <c r="N307" s="13" t="s">
        <v>7911</v>
      </c>
      <c r="O307" s="9" t="s">
        <v>7911</v>
      </c>
      <c r="P307" s="8" t="s">
        <v>7913</v>
      </c>
      <c r="Q307" s="8" t="s">
        <v>8077</v>
      </c>
      <c r="R307" s="8" t="s">
        <v>8078</v>
      </c>
      <c r="S307" s="9" t="s">
        <v>8262</v>
      </c>
      <c r="T307" s="9" t="s">
        <v>8263</v>
      </c>
      <c r="U307" s="14">
        <v>600</v>
      </c>
      <c r="V307" s="14">
        <v>0</v>
      </c>
      <c r="W307" s="14">
        <v>0</v>
      </c>
      <c r="X307" s="9" t="s">
        <v>7955</v>
      </c>
      <c r="Y307" s="8" t="s">
        <v>7918</v>
      </c>
      <c r="Z307" s="8" t="s">
        <v>7912</v>
      </c>
    </row>
    <row r="308" spans="1:26" ht="21" customHeight="1" x14ac:dyDescent="0.3">
      <c r="A308" s="9" t="s">
        <v>7910</v>
      </c>
      <c r="B308" s="15" t="s">
        <v>7911</v>
      </c>
      <c r="C308" s="15" t="s">
        <v>7911</v>
      </c>
      <c r="D308" s="15" t="s">
        <v>8264</v>
      </c>
      <c r="E308" s="15" t="s">
        <v>31</v>
      </c>
      <c r="F308" s="15" t="s">
        <v>16</v>
      </c>
      <c r="G308" s="15" t="s">
        <v>21</v>
      </c>
      <c r="H308" s="9">
        <v>1510</v>
      </c>
      <c r="I308" s="9">
        <v>0</v>
      </c>
      <c r="J308" s="9">
        <v>0</v>
      </c>
      <c r="K308" s="13" t="s">
        <v>7912</v>
      </c>
      <c r="L308" s="13" t="s">
        <v>7911</v>
      </c>
      <c r="M308" s="13" t="s">
        <v>8265</v>
      </c>
      <c r="N308" s="13" t="s">
        <v>7911</v>
      </c>
      <c r="O308" s="9" t="s">
        <v>7911</v>
      </c>
      <c r="P308" s="8" t="s">
        <v>7913</v>
      </c>
      <c r="Q308" s="8" t="s">
        <v>8077</v>
      </c>
      <c r="R308" s="8" t="s">
        <v>8078</v>
      </c>
      <c r="S308" s="9" t="s">
        <v>8264</v>
      </c>
      <c r="T308" s="9" t="s">
        <v>8265</v>
      </c>
      <c r="U308" s="14">
        <v>1510</v>
      </c>
      <c r="V308" s="14">
        <v>0</v>
      </c>
      <c r="W308" s="14">
        <v>0</v>
      </c>
      <c r="X308" s="9" t="s">
        <v>7955</v>
      </c>
      <c r="Y308" s="8" t="s">
        <v>7918</v>
      </c>
      <c r="Z308" s="8" t="s">
        <v>7912</v>
      </c>
    </row>
    <row r="309" spans="1:26" ht="21" customHeight="1" x14ac:dyDescent="0.3">
      <c r="A309" s="9" t="s">
        <v>7910</v>
      </c>
      <c r="B309" s="15" t="s">
        <v>7911</v>
      </c>
      <c r="C309" s="15" t="s">
        <v>7911</v>
      </c>
      <c r="D309" s="15" t="s">
        <v>8266</v>
      </c>
      <c r="E309" s="15" t="s">
        <v>31</v>
      </c>
      <c r="F309" s="15" t="s">
        <v>16</v>
      </c>
      <c r="G309" s="15" t="s">
        <v>21</v>
      </c>
      <c r="H309" s="9">
        <v>0</v>
      </c>
      <c r="I309" s="9">
        <v>5789</v>
      </c>
      <c r="J309" s="9">
        <v>0</v>
      </c>
      <c r="K309" s="13" t="s">
        <v>7912</v>
      </c>
      <c r="L309" s="13" t="s">
        <v>7911</v>
      </c>
      <c r="M309" s="13" t="s">
        <v>7988</v>
      </c>
      <c r="N309" s="13" t="s">
        <v>7911</v>
      </c>
      <c r="O309" s="9" t="s">
        <v>7911</v>
      </c>
      <c r="P309" s="8" t="s">
        <v>7913</v>
      </c>
      <c r="Q309" s="8" t="s">
        <v>8077</v>
      </c>
      <c r="R309" s="8" t="s">
        <v>8078</v>
      </c>
      <c r="S309" s="9" t="s">
        <v>8266</v>
      </c>
      <c r="T309" s="9" t="s">
        <v>7988</v>
      </c>
      <c r="U309" s="14">
        <v>0</v>
      </c>
      <c r="V309" s="14">
        <v>5789</v>
      </c>
      <c r="W309" s="14">
        <v>0</v>
      </c>
      <c r="X309" s="9" t="s">
        <v>7955</v>
      </c>
      <c r="Y309" s="8" t="s">
        <v>7918</v>
      </c>
      <c r="Z309" s="8" t="s">
        <v>7912</v>
      </c>
    </row>
    <row r="310" spans="1:26" ht="21" customHeight="1" x14ac:dyDescent="0.3">
      <c r="A310" s="9" t="s">
        <v>7910</v>
      </c>
      <c r="B310" s="15" t="s">
        <v>7911</v>
      </c>
      <c r="C310" s="15" t="s">
        <v>7911</v>
      </c>
      <c r="D310" s="15" t="s">
        <v>8267</v>
      </c>
      <c r="E310" s="15" t="s">
        <v>31</v>
      </c>
      <c r="F310" s="15" t="s">
        <v>16</v>
      </c>
      <c r="G310" s="15" t="s">
        <v>21</v>
      </c>
      <c r="H310" s="9">
        <v>0</v>
      </c>
      <c r="I310" s="9">
        <v>6710</v>
      </c>
      <c r="J310" s="9">
        <v>0</v>
      </c>
      <c r="K310" s="13" t="s">
        <v>7912</v>
      </c>
      <c r="L310" s="13" t="s">
        <v>7911</v>
      </c>
      <c r="M310" s="13" t="s">
        <v>8268</v>
      </c>
      <c r="N310" s="13" t="s">
        <v>7911</v>
      </c>
      <c r="O310" s="9" t="s">
        <v>7911</v>
      </c>
      <c r="P310" s="8" t="s">
        <v>7913</v>
      </c>
      <c r="Q310" s="8" t="s">
        <v>8077</v>
      </c>
      <c r="R310" s="8" t="s">
        <v>8078</v>
      </c>
      <c r="S310" s="9" t="s">
        <v>8267</v>
      </c>
      <c r="T310" s="9" t="s">
        <v>8268</v>
      </c>
      <c r="U310" s="14">
        <v>0</v>
      </c>
      <c r="V310" s="14">
        <v>6710</v>
      </c>
      <c r="W310" s="14">
        <v>0</v>
      </c>
      <c r="X310" s="9" t="s">
        <v>7955</v>
      </c>
      <c r="Y310" s="8" t="s">
        <v>7918</v>
      </c>
      <c r="Z310" s="8" t="s">
        <v>7912</v>
      </c>
    </row>
    <row r="311" spans="1:26" ht="21" customHeight="1" x14ac:dyDescent="0.3">
      <c r="A311" s="9" t="s">
        <v>7910</v>
      </c>
      <c r="B311" s="15" t="s">
        <v>7911</v>
      </c>
      <c r="C311" s="15" t="s">
        <v>7911</v>
      </c>
      <c r="D311" s="15" t="s">
        <v>8269</v>
      </c>
      <c r="E311" s="15" t="s">
        <v>31</v>
      </c>
      <c r="F311" s="15" t="s">
        <v>16</v>
      </c>
      <c r="G311" s="15" t="s">
        <v>21</v>
      </c>
      <c r="H311" s="9">
        <v>0</v>
      </c>
      <c r="I311" s="9">
        <v>0</v>
      </c>
      <c r="J311" s="9">
        <v>2250</v>
      </c>
      <c r="K311" s="13" t="s">
        <v>7912</v>
      </c>
      <c r="L311" s="13" t="s">
        <v>7911</v>
      </c>
      <c r="M311" s="13" t="s">
        <v>8270</v>
      </c>
      <c r="N311" s="13" t="s">
        <v>7911</v>
      </c>
      <c r="O311" s="9" t="s">
        <v>7911</v>
      </c>
      <c r="P311" s="8" t="s">
        <v>7913</v>
      </c>
      <c r="Q311" s="8" t="s">
        <v>8077</v>
      </c>
      <c r="R311" s="8" t="s">
        <v>8078</v>
      </c>
      <c r="S311" s="9" t="s">
        <v>8269</v>
      </c>
      <c r="T311" s="9" t="s">
        <v>8270</v>
      </c>
      <c r="U311" s="14">
        <v>0</v>
      </c>
      <c r="V311" s="14">
        <v>0</v>
      </c>
      <c r="W311" s="14">
        <v>2250</v>
      </c>
      <c r="X311" s="9" t="s">
        <v>7955</v>
      </c>
      <c r="Y311" s="8" t="s">
        <v>7918</v>
      </c>
      <c r="Z311" s="8" t="s">
        <v>7912</v>
      </c>
    </row>
    <row r="312" spans="1:26" ht="21" customHeight="1" x14ac:dyDescent="0.3">
      <c r="A312" s="9" t="s">
        <v>7910</v>
      </c>
      <c r="B312" s="15" t="s">
        <v>19</v>
      </c>
      <c r="C312" s="15" t="s">
        <v>30</v>
      </c>
      <c r="D312" s="15" t="s">
        <v>4588</v>
      </c>
      <c r="E312" s="15" t="s">
        <v>8271</v>
      </c>
      <c r="F312" s="15" t="s">
        <v>16</v>
      </c>
      <c r="G312" s="15" t="s">
        <v>21</v>
      </c>
      <c r="H312" s="9">
        <v>1500</v>
      </c>
      <c r="I312" s="9">
        <v>1500</v>
      </c>
      <c r="J312" s="9">
        <v>1552.5</v>
      </c>
      <c r="K312" s="13" t="s">
        <v>7911</v>
      </c>
      <c r="L312" s="13" t="s">
        <v>7935</v>
      </c>
      <c r="M312" s="13" t="s">
        <v>7911</v>
      </c>
      <c r="N312" s="13" t="s">
        <v>8272</v>
      </c>
      <c r="O312" s="9" t="s">
        <v>7911</v>
      </c>
      <c r="P312" s="8" t="s">
        <v>8273</v>
      </c>
      <c r="Q312" s="8" t="s">
        <v>8274</v>
      </c>
      <c r="R312" s="8" t="s">
        <v>8275</v>
      </c>
      <c r="S312" s="9" t="s">
        <v>8271</v>
      </c>
      <c r="T312" s="9" t="s">
        <v>8272</v>
      </c>
      <c r="U312" s="14">
        <v>1500</v>
      </c>
      <c r="V312" s="14">
        <v>1500</v>
      </c>
      <c r="W312" s="14">
        <v>1552.5</v>
      </c>
      <c r="X312" s="9" t="s">
        <v>7955</v>
      </c>
      <c r="Y312" s="8" t="s">
        <v>7918</v>
      </c>
      <c r="Z312" s="8" t="s">
        <v>7935</v>
      </c>
    </row>
    <row r="313" spans="1:26" ht="21" customHeight="1" x14ac:dyDescent="0.3">
      <c r="A313" s="9" t="s">
        <v>7910</v>
      </c>
      <c r="B313" s="15" t="s">
        <v>7911</v>
      </c>
      <c r="C313" s="15" t="s">
        <v>7911</v>
      </c>
      <c r="D313" s="15" t="s">
        <v>7911</v>
      </c>
      <c r="E313" s="15" t="s">
        <v>8276</v>
      </c>
      <c r="F313" s="15" t="s">
        <v>16</v>
      </c>
      <c r="G313" s="15" t="s">
        <v>21</v>
      </c>
      <c r="H313" s="9">
        <v>1340</v>
      </c>
      <c r="I313" s="9">
        <v>1340</v>
      </c>
      <c r="J313" s="9">
        <v>1340</v>
      </c>
      <c r="K313" s="13" t="s">
        <v>7911</v>
      </c>
      <c r="L313" s="13" t="s">
        <v>7932</v>
      </c>
      <c r="M313" s="13" t="s">
        <v>7911</v>
      </c>
      <c r="N313" s="13" t="s">
        <v>8277</v>
      </c>
      <c r="O313" s="9" t="s">
        <v>7911</v>
      </c>
      <c r="P313" s="8" t="s">
        <v>8273</v>
      </c>
      <c r="Q313" s="8" t="s">
        <v>8274</v>
      </c>
      <c r="R313" s="8" t="s">
        <v>8275</v>
      </c>
      <c r="S313" s="9" t="s">
        <v>8276</v>
      </c>
      <c r="T313" s="9" t="s">
        <v>8277</v>
      </c>
      <c r="U313" s="14">
        <v>1340</v>
      </c>
      <c r="V313" s="14">
        <v>1340</v>
      </c>
      <c r="W313" s="14">
        <v>1340</v>
      </c>
      <c r="X313" s="9" t="s">
        <v>7955</v>
      </c>
      <c r="Y313" s="8" t="s">
        <v>7918</v>
      </c>
      <c r="Z313" s="8" t="s">
        <v>7932</v>
      </c>
    </row>
    <row r="314" spans="1:26" ht="21" customHeight="1" x14ac:dyDescent="0.3">
      <c r="A314" s="9" t="s">
        <v>7910</v>
      </c>
      <c r="B314" s="15" t="s">
        <v>7911</v>
      </c>
      <c r="C314" s="15" t="s">
        <v>7911</v>
      </c>
      <c r="D314" s="15" t="s">
        <v>7911</v>
      </c>
      <c r="E314" s="15" t="s">
        <v>8278</v>
      </c>
      <c r="F314" s="15" t="s">
        <v>16</v>
      </c>
      <c r="G314" s="15" t="s">
        <v>21</v>
      </c>
      <c r="H314" s="9">
        <v>1100.0000000000005</v>
      </c>
      <c r="I314" s="9">
        <v>1200.0000000000002</v>
      </c>
      <c r="J314" s="9">
        <v>1300</v>
      </c>
      <c r="K314" s="13" t="s">
        <v>7911</v>
      </c>
      <c r="L314" s="13" t="s">
        <v>7932</v>
      </c>
      <c r="M314" s="13" t="s">
        <v>7911</v>
      </c>
      <c r="N314" s="13" t="s">
        <v>8279</v>
      </c>
      <c r="O314" s="9" t="s">
        <v>7911</v>
      </c>
      <c r="P314" s="8" t="s">
        <v>8273</v>
      </c>
      <c r="Q314" s="8" t="s">
        <v>8274</v>
      </c>
      <c r="R314" s="8" t="s">
        <v>8275</v>
      </c>
      <c r="S314" s="9" t="s">
        <v>8278</v>
      </c>
      <c r="T314" s="9" t="s">
        <v>8279</v>
      </c>
      <c r="U314" s="14">
        <v>1100.0000000000005</v>
      </c>
      <c r="V314" s="14">
        <v>1200.0000000000002</v>
      </c>
      <c r="W314" s="14">
        <v>1300</v>
      </c>
      <c r="X314" s="9" t="s">
        <v>7955</v>
      </c>
      <c r="Y314" s="8" t="s">
        <v>7918</v>
      </c>
      <c r="Z314" s="8" t="s">
        <v>7932</v>
      </c>
    </row>
    <row r="315" spans="1:26" ht="21" customHeight="1" x14ac:dyDescent="0.3">
      <c r="A315" s="9" t="s">
        <v>7910</v>
      </c>
      <c r="B315" s="15" t="s">
        <v>7911</v>
      </c>
      <c r="C315" s="15" t="s">
        <v>7911</v>
      </c>
      <c r="D315" s="15" t="s">
        <v>7911</v>
      </c>
      <c r="E315" s="15" t="s">
        <v>8280</v>
      </c>
      <c r="F315" s="15" t="s">
        <v>16</v>
      </c>
      <c r="G315" s="15" t="s">
        <v>21</v>
      </c>
      <c r="H315" s="9">
        <v>399.99999999999983</v>
      </c>
      <c r="I315" s="9">
        <v>399.99999999999983</v>
      </c>
      <c r="J315" s="9">
        <v>400</v>
      </c>
      <c r="K315" s="13" t="s">
        <v>7911</v>
      </c>
      <c r="L315" s="13" t="s">
        <v>7932</v>
      </c>
      <c r="M315" s="13" t="s">
        <v>7911</v>
      </c>
      <c r="N315" s="13" t="s">
        <v>8281</v>
      </c>
      <c r="O315" s="9" t="s">
        <v>7911</v>
      </c>
      <c r="P315" s="8" t="s">
        <v>8273</v>
      </c>
      <c r="Q315" s="8" t="s">
        <v>8274</v>
      </c>
      <c r="R315" s="8" t="s">
        <v>8275</v>
      </c>
      <c r="S315" s="9" t="s">
        <v>8280</v>
      </c>
      <c r="T315" s="9" t="s">
        <v>8281</v>
      </c>
      <c r="U315" s="14">
        <v>399.99999999999983</v>
      </c>
      <c r="V315" s="14">
        <v>399.99999999999983</v>
      </c>
      <c r="W315" s="14">
        <v>400</v>
      </c>
      <c r="X315" s="9" t="s">
        <v>7955</v>
      </c>
      <c r="Y315" s="8" t="s">
        <v>7918</v>
      </c>
      <c r="Z315" s="8" t="s">
        <v>7932</v>
      </c>
    </row>
    <row r="316" spans="1:26" ht="21" customHeight="1" x14ac:dyDescent="0.3">
      <c r="A316" s="9" t="s">
        <v>7910</v>
      </c>
      <c r="B316" s="15" t="s">
        <v>7911</v>
      </c>
      <c r="C316" s="15" t="s">
        <v>7911</v>
      </c>
      <c r="D316" s="15" t="s">
        <v>7911</v>
      </c>
      <c r="E316" s="15" t="s">
        <v>8282</v>
      </c>
      <c r="F316" s="15" t="s">
        <v>16</v>
      </c>
      <c r="G316" s="15" t="s">
        <v>21</v>
      </c>
      <c r="H316" s="9">
        <v>1500</v>
      </c>
      <c r="I316" s="9">
        <v>1500</v>
      </c>
      <c r="J316" s="9">
        <v>1552.5</v>
      </c>
      <c r="K316" s="13" t="s">
        <v>7911</v>
      </c>
      <c r="L316" s="13" t="s">
        <v>7935</v>
      </c>
      <c r="M316" s="13" t="s">
        <v>7911</v>
      </c>
      <c r="N316" s="13" t="s">
        <v>8283</v>
      </c>
      <c r="O316" s="9" t="s">
        <v>7911</v>
      </c>
      <c r="P316" s="8" t="s">
        <v>8273</v>
      </c>
      <c r="Q316" s="8" t="s">
        <v>8274</v>
      </c>
      <c r="R316" s="8" t="s">
        <v>8275</v>
      </c>
      <c r="S316" s="9" t="s">
        <v>8282</v>
      </c>
      <c r="T316" s="9" t="s">
        <v>8283</v>
      </c>
      <c r="U316" s="14">
        <v>1500</v>
      </c>
      <c r="V316" s="14">
        <v>1500</v>
      </c>
      <c r="W316" s="14">
        <v>1552.5</v>
      </c>
      <c r="X316" s="9" t="s">
        <v>7955</v>
      </c>
      <c r="Y316" s="8" t="s">
        <v>7918</v>
      </c>
      <c r="Z316" s="8" t="s">
        <v>7935</v>
      </c>
    </row>
    <row r="317" spans="1:26" ht="21" customHeight="1" x14ac:dyDescent="0.3">
      <c r="A317" s="9" t="s">
        <v>7910</v>
      </c>
      <c r="B317" s="15" t="s">
        <v>7911</v>
      </c>
      <c r="C317" s="15" t="s">
        <v>7911</v>
      </c>
      <c r="D317" s="15" t="s">
        <v>7911</v>
      </c>
      <c r="E317" s="15" t="s">
        <v>8284</v>
      </c>
      <c r="F317" s="15" t="s">
        <v>16</v>
      </c>
      <c r="G317" s="15" t="s">
        <v>21</v>
      </c>
      <c r="H317" s="9">
        <v>2000.0000000000002</v>
      </c>
      <c r="I317" s="9">
        <v>2000.0000000000002</v>
      </c>
      <c r="J317" s="9">
        <v>2070</v>
      </c>
      <c r="K317" s="13" t="s">
        <v>7911</v>
      </c>
      <c r="L317" s="13" t="s">
        <v>7935</v>
      </c>
      <c r="M317" s="13" t="s">
        <v>7911</v>
      </c>
      <c r="N317" s="13" t="s">
        <v>8285</v>
      </c>
      <c r="O317" s="9" t="s">
        <v>7911</v>
      </c>
      <c r="P317" s="8" t="s">
        <v>8273</v>
      </c>
      <c r="Q317" s="8" t="s">
        <v>8274</v>
      </c>
      <c r="R317" s="8" t="s">
        <v>8275</v>
      </c>
      <c r="S317" s="9" t="s">
        <v>8284</v>
      </c>
      <c r="T317" s="9" t="s">
        <v>8285</v>
      </c>
      <c r="U317" s="14">
        <v>2000.0000000000002</v>
      </c>
      <c r="V317" s="14">
        <v>2000.0000000000002</v>
      </c>
      <c r="W317" s="14">
        <v>2070</v>
      </c>
      <c r="X317" s="9" t="s">
        <v>7955</v>
      </c>
      <c r="Y317" s="8" t="s">
        <v>7918</v>
      </c>
      <c r="Z317" s="8" t="s">
        <v>7935</v>
      </c>
    </row>
    <row r="318" spans="1:26" ht="21" customHeight="1" x14ac:dyDescent="0.3">
      <c r="A318" s="9" t="s">
        <v>7910</v>
      </c>
      <c r="B318" s="15" t="s">
        <v>7911</v>
      </c>
      <c r="C318" s="15" t="s">
        <v>7911</v>
      </c>
      <c r="D318" s="15" t="s">
        <v>7911</v>
      </c>
      <c r="E318" s="15" t="s">
        <v>8286</v>
      </c>
      <c r="F318" s="15" t="s">
        <v>16</v>
      </c>
      <c r="G318" s="15" t="s">
        <v>21</v>
      </c>
      <c r="H318" s="9">
        <v>1099.9999999999998</v>
      </c>
      <c r="I318" s="9">
        <v>1199.9999999999998</v>
      </c>
      <c r="J318" s="9">
        <v>1300</v>
      </c>
      <c r="K318" s="13" t="s">
        <v>7911</v>
      </c>
      <c r="L318" s="13" t="s">
        <v>7932</v>
      </c>
      <c r="M318" s="13" t="s">
        <v>7911</v>
      </c>
      <c r="N318" s="13" t="s">
        <v>8287</v>
      </c>
      <c r="O318" s="9" t="s">
        <v>7911</v>
      </c>
      <c r="P318" s="8" t="s">
        <v>8273</v>
      </c>
      <c r="Q318" s="8" t="s">
        <v>8274</v>
      </c>
      <c r="R318" s="8" t="s">
        <v>8275</v>
      </c>
      <c r="S318" s="9" t="s">
        <v>8286</v>
      </c>
      <c r="T318" s="9" t="s">
        <v>8287</v>
      </c>
      <c r="U318" s="14">
        <v>1099.9999999999998</v>
      </c>
      <c r="V318" s="14">
        <v>1199.9999999999998</v>
      </c>
      <c r="W318" s="14">
        <v>1300</v>
      </c>
      <c r="X318" s="9" t="s">
        <v>7955</v>
      </c>
      <c r="Y318" s="8" t="s">
        <v>7918</v>
      </c>
      <c r="Z318" s="8" t="s">
        <v>7932</v>
      </c>
    </row>
    <row r="319" spans="1:26" ht="21" customHeight="1" x14ac:dyDescent="0.3">
      <c r="A319" s="9" t="s">
        <v>7910</v>
      </c>
      <c r="B319" s="15" t="s">
        <v>7911</v>
      </c>
      <c r="C319" s="15" t="s">
        <v>7911</v>
      </c>
      <c r="D319" s="15" t="s">
        <v>7911</v>
      </c>
      <c r="E319" s="15" t="s">
        <v>8288</v>
      </c>
      <c r="F319" s="15" t="s">
        <v>16</v>
      </c>
      <c r="G319" s="15" t="s">
        <v>21</v>
      </c>
      <c r="H319" s="9">
        <v>309.95999999999987</v>
      </c>
      <c r="I319" s="9">
        <v>309.95999999999987</v>
      </c>
      <c r="J319" s="9">
        <v>320.85000000000002</v>
      </c>
      <c r="K319" s="13" t="s">
        <v>7911</v>
      </c>
      <c r="L319" s="13" t="s">
        <v>7935</v>
      </c>
      <c r="M319" s="13" t="s">
        <v>7911</v>
      </c>
      <c r="N319" s="13" t="s">
        <v>8275</v>
      </c>
      <c r="O319" s="9" t="s">
        <v>7911</v>
      </c>
      <c r="P319" s="8" t="s">
        <v>8273</v>
      </c>
      <c r="Q319" s="8" t="s">
        <v>8274</v>
      </c>
      <c r="R319" s="8" t="s">
        <v>8275</v>
      </c>
      <c r="S319" s="9" t="s">
        <v>8288</v>
      </c>
      <c r="T319" s="9" t="s">
        <v>8275</v>
      </c>
      <c r="U319" s="14">
        <v>309.95999999999987</v>
      </c>
      <c r="V319" s="14">
        <v>309.95999999999987</v>
      </c>
      <c r="W319" s="14">
        <v>320.85000000000002</v>
      </c>
      <c r="X319" s="9" t="s">
        <v>7955</v>
      </c>
      <c r="Y319" s="8" t="s">
        <v>7918</v>
      </c>
      <c r="Z319" s="8" t="s">
        <v>7935</v>
      </c>
    </row>
    <row r="320" spans="1:26" ht="21" customHeight="1" x14ac:dyDescent="0.3">
      <c r="A320" s="9" t="s">
        <v>7910</v>
      </c>
      <c r="B320" s="15" t="s">
        <v>7911</v>
      </c>
      <c r="C320" s="15" t="s">
        <v>7911</v>
      </c>
      <c r="D320" s="15" t="s">
        <v>7911</v>
      </c>
      <c r="E320" s="15" t="s">
        <v>8289</v>
      </c>
      <c r="F320" s="15" t="s">
        <v>16</v>
      </c>
      <c r="G320" s="15" t="s">
        <v>17</v>
      </c>
      <c r="H320" s="9">
        <v>1926.099999999996</v>
      </c>
      <c r="I320" s="9">
        <v>2118.7100000000037</v>
      </c>
      <c r="J320" s="9">
        <v>2330.5810000000001</v>
      </c>
      <c r="K320" s="13" t="s">
        <v>7911</v>
      </c>
      <c r="L320" s="13" t="s">
        <v>7932</v>
      </c>
      <c r="M320" s="13" t="s">
        <v>7911</v>
      </c>
      <c r="N320" s="13" t="s">
        <v>8290</v>
      </c>
      <c r="O320" s="9" t="s">
        <v>7911</v>
      </c>
      <c r="P320" s="8" t="s">
        <v>8273</v>
      </c>
      <c r="Q320" s="8" t="s">
        <v>8274</v>
      </c>
      <c r="R320" s="8" t="s">
        <v>8275</v>
      </c>
      <c r="S320" s="9" t="s">
        <v>8289</v>
      </c>
      <c r="T320" s="9" t="s">
        <v>8290</v>
      </c>
      <c r="U320" s="14">
        <v>1926.099999999996</v>
      </c>
      <c r="V320" s="14">
        <v>2118.7100000000037</v>
      </c>
      <c r="W320" s="14">
        <v>2330.5810000000001</v>
      </c>
      <c r="X320" s="9" t="s">
        <v>7917</v>
      </c>
      <c r="Y320" s="8" t="s">
        <v>7918</v>
      </c>
      <c r="Z320" s="8" t="s">
        <v>7932</v>
      </c>
    </row>
    <row r="321" spans="1:26" ht="21" customHeight="1" x14ac:dyDescent="0.3">
      <c r="A321" s="9" t="s">
        <v>7910</v>
      </c>
      <c r="B321" s="15" t="s">
        <v>7911</v>
      </c>
      <c r="C321" s="15" t="s">
        <v>7911</v>
      </c>
      <c r="D321" s="15" t="s">
        <v>7911</v>
      </c>
      <c r="E321" s="15" t="s">
        <v>8291</v>
      </c>
      <c r="F321" s="15" t="s">
        <v>16</v>
      </c>
      <c r="G321" s="15" t="s">
        <v>17</v>
      </c>
      <c r="H321" s="9">
        <v>1009.7999999999998</v>
      </c>
      <c r="I321" s="9">
        <v>1110.7800000000002</v>
      </c>
      <c r="J321" s="9">
        <v>1221.8579999999999</v>
      </c>
      <c r="K321" s="13" t="s">
        <v>7911</v>
      </c>
      <c r="L321" s="13" t="s">
        <v>7932</v>
      </c>
      <c r="M321" s="13" t="s">
        <v>7911</v>
      </c>
      <c r="N321" s="13" t="s">
        <v>8277</v>
      </c>
      <c r="O321" s="9" t="s">
        <v>7911</v>
      </c>
      <c r="P321" s="8" t="s">
        <v>8273</v>
      </c>
      <c r="Q321" s="8" t="s">
        <v>8274</v>
      </c>
      <c r="R321" s="8" t="s">
        <v>8275</v>
      </c>
      <c r="S321" s="9" t="s">
        <v>8291</v>
      </c>
      <c r="T321" s="9" t="s">
        <v>8277</v>
      </c>
      <c r="U321" s="14">
        <v>1009.7999999999998</v>
      </c>
      <c r="V321" s="14">
        <v>1110.7800000000002</v>
      </c>
      <c r="W321" s="14">
        <v>1221.8579999999999</v>
      </c>
      <c r="X321" s="9" t="s">
        <v>7917</v>
      </c>
      <c r="Y321" s="8" t="s">
        <v>7918</v>
      </c>
      <c r="Z321" s="8" t="s">
        <v>7932</v>
      </c>
    </row>
    <row r="322" spans="1:26" ht="21" customHeight="1" x14ac:dyDescent="0.3">
      <c r="A322" s="9" t="s">
        <v>7910</v>
      </c>
      <c r="B322" s="15" t="s">
        <v>7911</v>
      </c>
      <c r="C322" s="15" t="s">
        <v>7911</v>
      </c>
      <c r="D322" s="15" t="s">
        <v>7911</v>
      </c>
      <c r="E322" s="15" t="s">
        <v>8292</v>
      </c>
      <c r="F322" s="15" t="s">
        <v>16</v>
      </c>
      <c r="G322" s="15" t="s">
        <v>17</v>
      </c>
      <c r="H322" s="9">
        <v>39</v>
      </c>
      <c r="I322" s="9">
        <v>39</v>
      </c>
      <c r="J322" s="9">
        <v>39</v>
      </c>
      <c r="K322" s="13" t="s">
        <v>7911</v>
      </c>
      <c r="L322" s="13" t="s">
        <v>7932</v>
      </c>
      <c r="M322" s="13" t="s">
        <v>7911</v>
      </c>
      <c r="N322" s="13" t="s">
        <v>8281</v>
      </c>
      <c r="O322" s="9" t="s">
        <v>7911</v>
      </c>
      <c r="P322" s="8" t="s">
        <v>8273</v>
      </c>
      <c r="Q322" s="8" t="s">
        <v>8274</v>
      </c>
      <c r="R322" s="8" t="s">
        <v>8275</v>
      </c>
      <c r="S322" s="9" t="s">
        <v>8292</v>
      </c>
      <c r="T322" s="9" t="s">
        <v>8281</v>
      </c>
      <c r="U322" s="14">
        <v>39</v>
      </c>
      <c r="V322" s="14">
        <v>39</v>
      </c>
      <c r="W322" s="14">
        <v>39</v>
      </c>
      <c r="X322" s="9" t="s">
        <v>7917</v>
      </c>
      <c r="Y322" s="8" t="s">
        <v>7918</v>
      </c>
      <c r="Z322" s="8" t="s">
        <v>7932</v>
      </c>
    </row>
    <row r="323" spans="1:26" ht="21" customHeight="1" x14ac:dyDescent="0.3">
      <c r="A323" s="9" t="s">
        <v>7910</v>
      </c>
      <c r="B323" s="15" t="s">
        <v>7911</v>
      </c>
      <c r="C323" s="15" t="s">
        <v>7911</v>
      </c>
      <c r="D323" s="15" t="s">
        <v>7911</v>
      </c>
      <c r="E323" s="15" t="s">
        <v>8293</v>
      </c>
      <c r="F323" s="15" t="s">
        <v>16</v>
      </c>
      <c r="G323" s="15" t="s">
        <v>17</v>
      </c>
      <c r="H323" s="9">
        <v>500.00000000000028</v>
      </c>
      <c r="I323" s="9">
        <v>500.00000000000028</v>
      </c>
      <c r="J323" s="9">
        <v>500</v>
      </c>
      <c r="K323" s="13" t="s">
        <v>7911</v>
      </c>
      <c r="L323" s="13" t="s">
        <v>7935</v>
      </c>
      <c r="M323" s="13" t="s">
        <v>7911</v>
      </c>
      <c r="N323" s="13" t="s">
        <v>8294</v>
      </c>
      <c r="O323" s="9" t="s">
        <v>7911</v>
      </c>
      <c r="P323" s="8" t="s">
        <v>8273</v>
      </c>
      <c r="Q323" s="8" t="s">
        <v>8274</v>
      </c>
      <c r="R323" s="8" t="s">
        <v>8275</v>
      </c>
      <c r="S323" s="9" t="s">
        <v>8293</v>
      </c>
      <c r="T323" s="9" t="s">
        <v>8294</v>
      </c>
      <c r="U323" s="14">
        <v>500.00000000000028</v>
      </c>
      <c r="V323" s="14">
        <v>500.00000000000028</v>
      </c>
      <c r="W323" s="14">
        <v>500</v>
      </c>
      <c r="X323" s="9" t="s">
        <v>7917</v>
      </c>
      <c r="Y323" s="8" t="s">
        <v>7918</v>
      </c>
      <c r="Z323" s="8" t="s">
        <v>7935</v>
      </c>
    </row>
    <row r="324" spans="1:26" ht="21" customHeight="1" x14ac:dyDescent="0.3">
      <c r="A324" s="9" t="s">
        <v>7910</v>
      </c>
      <c r="B324" s="15" t="s">
        <v>7911</v>
      </c>
      <c r="C324" s="15" t="s">
        <v>7911</v>
      </c>
      <c r="D324" s="15" t="s">
        <v>7911</v>
      </c>
      <c r="E324" s="15" t="s">
        <v>8295</v>
      </c>
      <c r="F324" s="15" t="s">
        <v>16</v>
      </c>
      <c r="G324" s="15" t="s">
        <v>18</v>
      </c>
      <c r="H324" s="9">
        <v>1500</v>
      </c>
      <c r="I324" s="9">
        <v>1600</v>
      </c>
      <c r="J324" s="9">
        <v>1900</v>
      </c>
      <c r="K324" s="13" t="s">
        <v>7911</v>
      </c>
      <c r="L324" s="13" t="s">
        <v>7932</v>
      </c>
      <c r="M324" s="13" t="s">
        <v>7911</v>
      </c>
      <c r="N324" s="13" t="s">
        <v>8277</v>
      </c>
      <c r="O324" s="9" t="s">
        <v>7911</v>
      </c>
      <c r="P324" s="8" t="s">
        <v>8273</v>
      </c>
      <c r="Q324" s="8" t="s">
        <v>8274</v>
      </c>
      <c r="R324" s="8" t="s">
        <v>8275</v>
      </c>
      <c r="S324" s="9" t="s">
        <v>8295</v>
      </c>
      <c r="T324" s="9" t="s">
        <v>8277</v>
      </c>
      <c r="U324" s="14">
        <v>1500</v>
      </c>
      <c r="V324" s="14">
        <v>1600</v>
      </c>
      <c r="W324" s="14">
        <v>1900</v>
      </c>
      <c r="X324" s="9" t="s">
        <v>7933</v>
      </c>
      <c r="Y324" s="8" t="s">
        <v>7918</v>
      </c>
      <c r="Z324" s="8" t="s">
        <v>7932</v>
      </c>
    </row>
    <row r="325" spans="1:26" ht="21" customHeight="1" x14ac:dyDescent="0.3">
      <c r="A325" s="9" t="s">
        <v>7910</v>
      </c>
      <c r="B325" s="15" t="s">
        <v>7911</v>
      </c>
      <c r="C325" s="15" t="s">
        <v>7911</v>
      </c>
      <c r="D325" s="15" t="s">
        <v>7911</v>
      </c>
      <c r="E325" s="15" t="s">
        <v>8296</v>
      </c>
      <c r="F325" s="15" t="s">
        <v>16</v>
      </c>
      <c r="G325" s="15" t="s">
        <v>18</v>
      </c>
      <c r="H325" s="9">
        <v>860</v>
      </c>
      <c r="I325" s="9">
        <v>940</v>
      </c>
      <c r="J325" s="9">
        <v>1000</v>
      </c>
      <c r="K325" s="13" t="s">
        <v>7911</v>
      </c>
      <c r="L325" s="13" t="s">
        <v>7932</v>
      </c>
      <c r="M325" s="13" t="s">
        <v>7911</v>
      </c>
      <c r="N325" s="13" t="s">
        <v>8290</v>
      </c>
      <c r="O325" s="9" t="s">
        <v>7911</v>
      </c>
      <c r="P325" s="8" t="s">
        <v>8273</v>
      </c>
      <c r="Q325" s="8" t="s">
        <v>8274</v>
      </c>
      <c r="R325" s="8" t="s">
        <v>8275</v>
      </c>
      <c r="S325" s="9" t="s">
        <v>8296</v>
      </c>
      <c r="T325" s="9" t="s">
        <v>8290</v>
      </c>
      <c r="U325" s="14">
        <v>860</v>
      </c>
      <c r="V325" s="14">
        <v>940</v>
      </c>
      <c r="W325" s="14">
        <v>1000</v>
      </c>
      <c r="X325" s="9" t="s">
        <v>7933</v>
      </c>
      <c r="Y325" s="8" t="s">
        <v>7918</v>
      </c>
      <c r="Z325" s="8" t="s">
        <v>7932</v>
      </c>
    </row>
    <row r="326" spans="1:26" ht="21" customHeight="1" x14ac:dyDescent="0.3">
      <c r="A326" s="9" t="s">
        <v>7910</v>
      </c>
      <c r="B326" s="15" t="s">
        <v>7911</v>
      </c>
      <c r="C326" s="15" t="s">
        <v>7911</v>
      </c>
      <c r="D326" s="15" t="s">
        <v>7911</v>
      </c>
      <c r="E326" s="15" t="s">
        <v>8297</v>
      </c>
      <c r="F326" s="15" t="s">
        <v>16</v>
      </c>
      <c r="G326" s="15" t="s">
        <v>19</v>
      </c>
      <c r="H326" s="9">
        <v>919</v>
      </c>
      <c r="I326" s="9">
        <v>956</v>
      </c>
      <c r="J326" s="9">
        <v>994.24</v>
      </c>
      <c r="K326" s="13" t="s">
        <v>7911</v>
      </c>
      <c r="L326" s="13" t="s">
        <v>7932</v>
      </c>
      <c r="M326" s="13" t="s">
        <v>7911</v>
      </c>
      <c r="N326" s="13" t="s">
        <v>8290</v>
      </c>
      <c r="O326" s="9" t="s">
        <v>7911</v>
      </c>
      <c r="P326" s="8" t="s">
        <v>8273</v>
      </c>
      <c r="Q326" s="8" t="s">
        <v>8274</v>
      </c>
      <c r="R326" s="8" t="s">
        <v>8275</v>
      </c>
      <c r="S326" s="9" t="s">
        <v>8297</v>
      </c>
      <c r="T326" s="9" t="s">
        <v>8290</v>
      </c>
      <c r="U326" s="14">
        <v>919</v>
      </c>
      <c r="V326" s="14">
        <v>956</v>
      </c>
      <c r="W326" s="14">
        <v>994.24</v>
      </c>
      <c r="X326" s="9" t="s">
        <v>7937</v>
      </c>
      <c r="Y326" s="8" t="s">
        <v>7918</v>
      </c>
      <c r="Z326" s="8" t="s">
        <v>7932</v>
      </c>
    </row>
    <row r="327" spans="1:26" ht="21" customHeight="1" x14ac:dyDescent="0.3">
      <c r="A327" s="9" t="s">
        <v>7910</v>
      </c>
      <c r="B327" s="15" t="s">
        <v>7911</v>
      </c>
      <c r="C327" s="15" t="s">
        <v>7911</v>
      </c>
      <c r="D327" s="15" t="s">
        <v>7911</v>
      </c>
      <c r="E327" s="15" t="s">
        <v>8298</v>
      </c>
      <c r="F327" s="15" t="s">
        <v>16</v>
      </c>
      <c r="G327" s="15" t="s">
        <v>19</v>
      </c>
      <c r="H327" s="9">
        <v>1057.3748599999999</v>
      </c>
      <c r="I327" s="9">
        <v>1057.3748599999999</v>
      </c>
      <c r="J327" s="9">
        <v>1057.3748599999999</v>
      </c>
      <c r="K327" s="13" t="s">
        <v>7911</v>
      </c>
      <c r="L327" s="13" t="s">
        <v>7932</v>
      </c>
      <c r="M327" s="13" t="s">
        <v>7911</v>
      </c>
      <c r="N327" s="13" t="s">
        <v>8277</v>
      </c>
      <c r="O327" s="9" t="s">
        <v>7911</v>
      </c>
      <c r="P327" s="8" t="s">
        <v>8273</v>
      </c>
      <c r="Q327" s="8" t="s">
        <v>8274</v>
      </c>
      <c r="R327" s="8" t="s">
        <v>8275</v>
      </c>
      <c r="S327" s="9" t="s">
        <v>8298</v>
      </c>
      <c r="T327" s="9" t="s">
        <v>8277</v>
      </c>
      <c r="U327" s="14">
        <v>1057.3748599999999</v>
      </c>
      <c r="V327" s="14">
        <v>1057.3748599999999</v>
      </c>
      <c r="W327" s="14">
        <v>1057.3748599999999</v>
      </c>
      <c r="X327" s="9" t="s">
        <v>7937</v>
      </c>
      <c r="Y327" s="8" t="s">
        <v>7918</v>
      </c>
      <c r="Z327" s="8" t="s">
        <v>7932</v>
      </c>
    </row>
    <row r="328" spans="1:26" ht="21" customHeight="1" x14ac:dyDescent="0.3">
      <c r="A328" s="9" t="s">
        <v>7910</v>
      </c>
      <c r="B328" s="15" t="s">
        <v>7911</v>
      </c>
      <c r="C328" s="15" t="s">
        <v>7911</v>
      </c>
      <c r="D328" s="15" t="s">
        <v>7911</v>
      </c>
      <c r="E328" s="15" t="s">
        <v>8299</v>
      </c>
      <c r="F328" s="15" t="s">
        <v>16</v>
      </c>
      <c r="G328" s="15" t="s">
        <v>19</v>
      </c>
      <c r="H328" s="9">
        <v>500</v>
      </c>
      <c r="I328" s="9">
        <v>510</v>
      </c>
      <c r="J328" s="9">
        <v>520</v>
      </c>
      <c r="K328" s="13" t="s">
        <v>7911</v>
      </c>
      <c r="L328" s="13" t="s">
        <v>7935</v>
      </c>
      <c r="M328" s="13" t="s">
        <v>7911</v>
      </c>
      <c r="N328" s="13" t="s">
        <v>8294</v>
      </c>
      <c r="O328" s="9" t="s">
        <v>7911</v>
      </c>
      <c r="P328" s="8" t="s">
        <v>8273</v>
      </c>
      <c r="Q328" s="8" t="s">
        <v>8274</v>
      </c>
      <c r="R328" s="8" t="s">
        <v>8275</v>
      </c>
      <c r="S328" s="9" t="s">
        <v>8299</v>
      </c>
      <c r="T328" s="9" t="s">
        <v>8294</v>
      </c>
      <c r="U328" s="14">
        <v>500</v>
      </c>
      <c r="V328" s="14">
        <v>510</v>
      </c>
      <c r="W328" s="14">
        <v>520</v>
      </c>
      <c r="X328" s="9" t="s">
        <v>7937</v>
      </c>
      <c r="Y328" s="8" t="s">
        <v>7918</v>
      </c>
      <c r="Z328" s="8" t="s">
        <v>7935</v>
      </c>
    </row>
    <row r="329" spans="1:26" ht="21" customHeight="1" x14ac:dyDescent="0.3">
      <c r="A329" s="9" t="s">
        <v>7910</v>
      </c>
      <c r="B329" s="15" t="s">
        <v>7911</v>
      </c>
      <c r="C329" s="15" t="s">
        <v>7911</v>
      </c>
      <c r="D329" s="15" t="s">
        <v>7911</v>
      </c>
      <c r="E329" s="15" t="s">
        <v>8300</v>
      </c>
      <c r="F329" s="15" t="s">
        <v>16</v>
      </c>
      <c r="G329" s="15" t="s">
        <v>19</v>
      </c>
      <c r="H329" s="9">
        <v>150</v>
      </c>
      <c r="I329" s="9">
        <v>150</v>
      </c>
      <c r="J329" s="9">
        <v>150</v>
      </c>
      <c r="K329" s="13" t="s">
        <v>7911</v>
      </c>
      <c r="L329" s="13" t="s">
        <v>7932</v>
      </c>
      <c r="M329" s="13" t="s">
        <v>7911</v>
      </c>
      <c r="N329" s="13" t="s">
        <v>8301</v>
      </c>
      <c r="O329" s="9" t="s">
        <v>7911</v>
      </c>
      <c r="P329" s="8" t="s">
        <v>8273</v>
      </c>
      <c r="Q329" s="8" t="s">
        <v>8274</v>
      </c>
      <c r="R329" s="8" t="s">
        <v>8275</v>
      </c>
      <c r="S329" s="9" t="s">
        <v>8300</v>
      </c>
      <c r="T329" s="9" t="s">
        <v>8301</v>
      </c>
      <c r="U329" s="14">
        <v>150</v>
      </c>
      <c r="V329" s="14">
        <v>150</v>
      </c>
      <c r="W329" s="14">
        <v>150</v>
      </c>
      <c r="X329" s="9" t="s">
        <v>7937</v>
      </c>
      <c r="Y329" s="8" t="s">
        <v>7918</v>
      </c>
      <c r="Z329" s="8" t="s">
        <v>7932</v>
      </c>
    </row>
    <row r="330" spans="1:26" ht="21" customHeight="1" x14ac:dyDescent="0.3">
      <c r="A330" s="9" t="s">
        <v>7910</v>
      </c>
      <c r="B330" s="15" t="s">
        <v>7911</v>
      </c>
      <c r="C330" s="15" t="s">
        <v>7911</v>
      </c>
      <c r="D330" s="15" t="s">
        <v>7911</v>
      </c>
      <c r="E330" s="15" t="s">
        <v>8302</v>
      </c>
      <c r="F330" s="15" t="s">
        <v>16</v>
      </c>
      <c r="G330" s="15" t="s">
        <v>19</v>
      </c>
      <c r="H330" s="9">
        <v>330</v>
      </c>
      <c r="I330" s="9">
        <v>330</v>
      </c>
      <c r="J330" s="9">
        <v>330</v>
      </c>
      <c r="K330" s="13" t="s">
        <v>7911</v>
      </c>
      <c r="L330" s="13" t="s">
        <v>7932</v>
      </c>
      <c r="M330" s="13" t="s">
        <v>7911</v>
      </c>
      <c r="N330" s="13" t="s">
        <v>8303</v>
      </c>
      <c r="O330" s="9" t="s">
        <v>7911</v>
      </c>
      <c r="P330" s="8" t="s">
        <v>8273</v>
      </c>
      <c r="Q330" s="8" t="s">
        <v>8274</v>
      </c>
      <c r="R330" s="8" t="s">
        <v>8275</v>
      </c>
      <c r="S330" s="9" t="s">
        <v>8302</v>
      </c>
      <c r="T330" s="9" t="s">
        <v>8303</v>
      </c>
      <c r="U330" s="14">
        <v>330</v>
      </c>
      <c r="V330" s="14">
        <v>330</v>
      </c>
      <c r="W330" s="14">
        <v>330</v>
      </c>
      <c r="X330" s="9" t="s">
        <v>7937</v>
      </c>
      <c r="Y330" s="8" t="s">
        <v>7918</v>
      </c>
      <c r="Z330" s="8" t="s">
        <v>7932</v>
      </c>
    </row>
    <row r="331" spans="1:26" ht="21" customHeight="1" x14ac:dyDescent="0.3">
      <c r="A331" s="9" t="s">
        <v>7910</v>
      </c>
      <c r="B331" s="15" t="s">
        <v>7911</v>
      </c>
      <c r="C331" s="15" t="s">
        <v>7911</v>
      </c>
      <c r="D331" s="15" t="s">
        <v>7911</v>
      </c>
      <c r="E331" s="15" t="s">
        <v>8304</v>
      </c>
      <c r="F331" s="15" t="s">
        <v>16</v>
      </c>
      <c r="G331" s="15" t="s">
        <v>16</v>
      </c>
      <c r="H331" s="9">
        <v>2459.9999999999991</v>
      </c>
      <c r="I331" s="9">
        <v>2600</v>
      </c>
      <c r="J331" s="9">
        <v>2700</v>
      </c>
      <c r="K331" s="13" t="s">
        <v>7911</v>
      </c>
      <c r="L331" s="13" t="s">
        <v>7935</v>
      </c>
      <c r="M331" s="13" t="s">
        <v>7911</v>
      </c>
      <c r="N331" s="13" t="s">
        <v>8305</v>
      </c>
      <c r="O331" s="9" t="s">
        <v>7911</v>
      </c>
      <c r="P331" s="8" t="s">
        <v>8273</v>
      </c>
      <c r="Q331" s="8" t="s">
        <v>8274</v>
      </c>
      <c r="R331" s="8" t="s">
        <v>8275</v>
      </c>
      <c r="S331" s="9" t="s">
        <v>8304</v>
      </c>
      <c r="T331" s="9" t="s">
        <v>8305</v>
      </c>
      <c r="U331" s="14">
        <v>2459.9999999999991</v>
      </c>
      <c r="V331" s="14">
        <v>2600</v>
      </c>
      <c r="W331" s="14">
        <v>2700</v>
      </c>
      <c r="X331" s="9" t="s">
        <v>7940</v>
      </c>
      <c r="Y331" s="8" t="s">
        <v>7918</v>
      </c>
      <c r="Z331" s="8" t="s">
        <v>7935</v>
      </c>
    </row>
    <row r="332" spans="1:26" ht="21" customHeight="1" x14ac:dyDescent="0.3">
      <c r="A332" s="9" t="s">
        <v>7910</v>
      </c>
      <c r="B332" s="15" t="s">
        <v>7911</v>
      </c>
      <c r="C332" s="15" t="s">
        <v>7911</v>
      </c>
      <c r="D332" s="15" t="s">
        <v>7911</v>
      </c>
      <c r="E332" s="15" t="s">
        <v>8306</v>
      </c>
      <c r="F332" s="15" t="s">
        <v>16</v>
      </c>
      <c r="G332" s="15" t="s">
        <v>16</v>
      </c>
      <c r="H332" s="9">
        <v>1870</v>
      </c>
      <c r="I332" s="9">
        <v>1950</v>
      </c>
      <c r="J332" s="9">
        <v>2100</v>
      </c>
      <c r="K332" s="13" t="s">
        <v>7911</v>
      </c>
      <c r="L332" s="13" t="s">
        <v>7932</v>
      </c>
      <c r="M332" s="13" t="s">
        <v>7911</v>
      </c>
      <c r="N332" s="13" t="s">
        <v>8277</v>
      </c>
      <c r="O332" s="9" t="s">
        <v>7911</v>
      </c>
      <c r="P332" s="8" t="s">
        <v>8273</v>
      </c>
      <c r="Q332" s="8" t="s">
        <v>8274</v>
      </c>
      <c r="R332" s="8" t="s">
        <v>8275</v>
      </c>
      <c r="S332" s="9" t="s">
        <v>8306</v>
      </c>
      <c r="T332" s="9" t="s">
        <v>8277</v>
      </c>
      <c r="U332" s="14">
        <v>1870</v>
      </c>
      <c r="V332" s="14">
        <v>1950</v>
      </c>
      <c r="W332" s="14">
        <v>2100</v>
      </c>
      <c r="X332" s="9" t="s">
        <v>7940</v>
      </c>
      <c r="Y332" s="8" t="s">
        <v>7918</v>
      </c>
      <c r="Z332" s="8" t="s">
        <v>7932</v>
      </c>
    </row>
    <row r="333" spans="1:26" ht="21" customHeight="1" x14ac:dyDescent="0.3">
      <c r="A333" s="9" t="s">
        <v>7910</v>
      </c>
      <c r="B333" s="15" t="s">
        <v>7911</v>
      </c>
      <c r="C333" s="15" t="s">
        <v>7911</v>
      </c>
      <c r="D333" s="15" t="s">
        <v>7911</v>
      </c>
      <c r="E333" s="15" t="s">
        <v>8307</v>
      </c>
      <c r="F333" s="15" t="s">
        <v>16</v>
      </c>
      <c r="G333" s="15" t="s">
        <v>16</v>
      </c>
      <c r="H333" s="9">
        <v>1050</v>
      </c>
      <c r="I333" s="9">
        <v>1150</v>
      </c>
      <c r="J333" s="9">
        <v>1200</v>
      </c>
      <c r="K333" s="13" t="s">
        <v>7911</v>
      </c>
      <c r="L333" s="13" t="s">
        <v>7935</v>
      </c>
      <c r="M333" s="13" t="s">
        <v>7911</v>
      </c>
      <c r="N333" s="13" t="s">
        <v>8308</v>
      </c>
      <c r="O333" s="9" t="s">
        <v>7911</v>
      </c>
      <c r="P333" s="8" t="s">
        <v>8273</v>
      </c>
      <c r="Q333" s="8" t="s">
        <v>8274</v>
      </c>
      <c r="R333" s="8" t="s">
        <v>8275</v>
      </c>
      <c r="S333" s="9" t="s">
        <v>8307</v>
      </c>
      <c r="T333" s="9" t="s">
        <v>8308</v>
      </c>
      <c r="U333" s="14">
        <v>1050</v>
      </c>
      <c r="V333" s="14">
        <v>1150</v>
      </c>
      <c r="W333" s="14">
        <v>1200</v>
      </c>
      <c r="X333" s="9" t="s">
        <v>7940</v>
      </c>
      <c r="Y333" s="8" t="s">
        <v>7918</v>
      </c>
      <c r="Z333" s="8" t="s">
        <v>7935</v>
      </c>
    </row>
    <row r="334" spans="1:26" ht="21" customHeight="1" x14ac:dyDescent="0.3">
      <c r="A334" s="9" t="s">
        <v>7910</v>
      </c>
      <c r="B334" s="15" t="s">
        <v>7911</v>
      </c>
      <c r="C334" s="15" t="s">
        <v>7911</v>
      </c>
      <c r="D334" s="15" t="s">
        <v>7911</v>
      </c>
      <c r="E334" s="15" t="s">
        <v>8309</v>
      </c>
      <c r="F334" s="15" t="s">
        <v>16</v>
      </c>
      <c r="G334" s="15" t="s">
        <v>16</v>
      </c>
      <c r="H334" s="9">
        <v>1000</v>
      </c>
      <c r="I334" s="9">
        <v>1000</v>
      </c>
      <c r="J334" s="9">
        <v>900</v>
      </c>
      <c r="K334" s="13" t="s">
        <v>7911</v>
      </c>
      <c r="L334" s="13" t="s">
        <v>7932</v>
      </c>
      <c r="M334" s="13" t="s">
        <v>7911</v>
      </c>
      <c r="N334" s="13" t="s">
        <v>8290</v>
      </c>
      <c r="O334" s="9" t="s">
        <v>7911</v>
      </c>
      <c r="P334" s="8" t="s">
        <v>8273</v>
      </c>
      <c r="Q334" s="8" t="s">
        <v>8274</v>
      </c>
      <c r="R334" s="8" t="s">
        <v>8275</v>
      </c>
      <c r="S334" s="9" t="s">
        <v>8309</v>
      </c>
      <c r="T334" s="9" t="s">
        <v>8290</v>
      </c>
      <c r="U334" s="14">
        <v>1000</v>
      </c>
      <c r="V334" s="14">
        <v>1000</v>
      </c>
      <c r="W334" s="14">
        <v>900</v>
      </c>
      <c r="X334" s="9" t="s">
        <v>7940</v>
      </c>
      <c r="Y334" s="8" t="s">
        <v>7918</v>
      </c>
      <c r="Z334" s="8" t="s">
        <v>7932</v>
      </c>
    </row>
    <row r="335" spans="1:26" ht="21" customHeight="1" x14ac:dyDescent="0.3">
      <c r="A335" s="9" t="s">
        <v>7910</v>
      </c>
      <c r="B335" s="15" t="s">
        <v>7911</v>
      </c>
      <c r="C335" s="15" t="s">
        <v>7911</v>
      </c>
      <c r="D335" s="15" t="s">
        <v>7911</v>
      </c>
      <c r="E335" s="15" t="s">
        <v>8310</v>
      </c>
      <c r="F335" s="15" t="s">
        <v>16</v>
      </c>
      <c r="G335" s="15" t="s">
        <v>16</v>
      </c>
      <c r="H335" s="9">
        <v>550</v>
      </c>
      <c r="I335" s="9">
        <v>600</v>
      </c>
      <c r="J335" s="9">
        <v>650</v>
      </c>
      <c r="K335" s="13" t="s">
        <v>7911</v>
      </c>
      <c r="L335" s="13" t="s">
        <v>7935</v>
      </c>
      <c r="M335" s="13" t="s">
        <v>7911</v>
      </c>
      <c r="N335" s="13" t="s">
        <v>8311</v>
      </c>
      <c r="O335" s="9" t="s">
        <v>7911</v>
      </c>
      <c r="P335" s="8" t="s">
        <v>8273</v>
      </c>
      <c r="Q335" s="8" t="s">
        <v>8274</v>
      </c>
      <c r="R335" s="8" t="s">
        <v>8275</v>
      </c>
      <c r="S335" s="9" t="s">
        <v>8310</v>
      </c>
      <c r="T335" s="9" t="s">
        <v>8311</v>
      </c>
      <c r="U335" s="14">
        <v>550</v>
      </c>
      <c r="V335" s="14">
        <v>600</v>
      </c>
      <c r="W335" s="14">
        <v>650</v>
      </c>
      <c r="X335" s="9" t="s">
        <v>7940</v>
      </c>
      <c r="Y335" s="8" t="s">
        <v>7918</v>
      </c>
      <c r="Z335" s="8" t="s">
        <v>7935</v>
      </c>
    </row>
    <row r="336" spans="1:26" ht="21" customHeight="1" x14ac:dyDescent="0.3">
      <c r="A336" s="9" t="s">
        <v>7910</v>
      </c>
      <c r="B336" s="15" t="s">
        <v>7911</v>
      </c>
      <c r="C336" s="15" t="s">
        <v>7911</v>
      </c>
      <c r="D336" s="15" t="s">
        <v>7911</v>
      </c>
      <c r="E336" s="15" t="s">
        <v>8312</v>
      </c>
      <c r="F336" s="15" t="s">
        <v>16</v>
      </c>
      <c r="G336" s="15" t="s">
        <v>16</v>
      </c>
      <c r="H336" s="9">
        <v>620</v>
      </c>
      <c r="I336" s="9">
        <v>620</v>
      </c>
      <c r="J336" s="9">
        <v>620</v>
      </c>
      <c r="K336" s="13" t="s">
        <v>7911</v>
      </c>
      <c r="L336" s="13" t="s">
        <v>7935</v>
      </c>
      <c r="M336" s="13" t="s">
        <v>7911</v>
      </c>
      <c r="N336" s="13" t="s">
        <v>8294</v>
      </c>
      <c r="O336" s="9" t="s">
        <v>7911</v>
      </c>
      <c r="P336" s="8" t="s">
        <v>8273</v>
      </c>
      <c r="Q336" s="8" t="s">
        <v>8274</v>
      </c>
      <c r="R336" s="8" t="s">
        <v>8275</v>
      </c>
      <c r="S336" s="9" t="s">
        <v>8312</v>
      </c>
      <c r="T336" s="9" t="s">
        <v>8294</v>
      </c>
      <c r="U336" s="14">
        <v>620</v>
      </c>
      <c r="V336" s="14">
        <v>620</v>
      </c>
      <c r="W336" s="14">
        <v>620</v>
      </c>
      <c r="X336" s="9" t="s">
        <v>7940</v>
      </c>
      <c r="Y336" s="8" t="s">
        <v>7918</v>
      </c>
      <c r="Z336" s="8" t="s">
        <v>7935</v>
      </c>
    </row>
    <row r="337" spans="1:26" ht="21" customHeight="1" x14ac:dyDescent="0.3">
      <c r="A337" s="9" t="s">
        <v>7910</v>
      </c>
      <c r="B337" s="15" t="s">
        <v>7911</v>
      </c>
      <c r="C337" s="15" t="s">
        <v>7911</v>
      </c>
      <c r="D337" s="15" t="s">
        <v>7911</v>
      </c>
      <c r="E337" s="15" t="s">
        <v>8313</v>
      </c>
      <c r="F337" s="15" t="s">
        <v>16</v>
      </c>
      <c r="G337" s="15" t="s">
        <v>16</v>
      </c>
      <c r="H337" s="9">
        <v>500</v>
      </c>
      <c r="I337" s="9">
        <v>550</v>
      </c>
      <c r="J337" s="9">
        <v>600</v>
      </c>
      <c r="K337" s="13" t="s">
        <v>7911</v>
      </c>
      <c r="L337" s="13" t="s">
        <v>7935</v>
      </c>
      <c r="M337" s="13" t="s">
        <v>7911</v>
      </c>
      <c r="N337" s="13" t="s">
        <v>8314</v>
      </c>
      <c r="O337" s="9" t="s">
        <v>7911</v>
      </c>
      <c r="P337" s="8" t="s">
        <v>8273</v>
      </c>
      <c r="Q337" s="8" t="s">
        <v>8274</v>
      </c>
      <c r="R337" s="8" t="s">
        <v>8275</v>
      </c>
      <c r="S337" s="9" t="s">
        <v>8313</v>
      </c>
      <c r="T337" s="9" t="s">
        <v>8314</v>
      </c>
      <c r="U337" s="14">
        <v>500</v>
      </c>
      <c r="V337" s="14">
        <v>550</v>
      </c>
      <c r="W337" s="14">
        <v>600</v>
      </c>
      <c r="X337" s="9" t="s">
        <v>7940</v>
      </c>
      <c r="Y337" s="8" t="s">
        <v>7918</v>
      </c>
      <c r="Z337" s="8" t="s">
        <v>7935</v>
      </c>
    </row>
    <row r="338" spans="1:26" ht="21" customHeight="1" x14ac:dyDescent="0.3">
      <c r="A338" s="9" t="s">
        <v>7910</v>
      </c>
      <c r="B338" s="15" t="s">
        <v>7911</v>
      </c>
      <c r="C338" s="15" t="s">
        <v>7911</v>
      </c>
      <c r="D338" s="15" t="s">
        <v>7911</v>
      </c>
      <c r="E338" s="15" t="s">
        <v>8315</v>
      </c>
      <c r="F338" s="15" t="s">
        <v>16</v>
      </c>
      <c r="G338" s="15" t="s">
        <v>16</v>
      </c>
      <c r="H338" s="9">
        <v>900</v>
      </c>
      <c r="I338" s="9">
        <v>900</v>
      </c>
      <c r="J338" s="9">
        <v>900</v>
      </c>
      <c r="K338" s="13" t="s">
        <v>7911</v>
      </c>
      <c r="L338" s="13" t="s">
        <v>7935</v>
      </c>
      <c r="M338" s="13" t="s">
        <v>7911</v>
      </c>
      <c r="N338" s="13" t="s">
        <v>8316</v>
      </c>
      <c r="O338" s="9" t="s">
        <v>7911</v>
      </c>
      <c r="P338" s="8" t="s">
        <v>8273</v>
      </c>
      <c r="Q338" s="8" t="s">
        <v>8274</v>
      </c>
      <c r="R338" s="8" t="s">
        <v>8275</v>
      </c>
      <c r="S338" s="9" t="s">
        <v>8315</v>
      </c>
      <c r="T338" s="9" t="s">
        <v>8316</v>
      </c>
      <c r="U338" s="14">
        <v>900</v>
      </c>
      <c r="V338" s="14">
        <v>900</v>
      </c>
      <c r="W338" s="14">
        <v>900</v>
      </c>
      <c r="X338" s="9" t="s">
        <v>7940</v>
      </c>
      <c r="Y338" s="8" t="s">
        <v>7918</v>
      </c>
      <c r="Z338" s="8" t="s">
        <v>7935</v>
      </c>
    </row>
    <row r="339" spans="1:26" ht="21" customHeight="1" x14ac:dyDescent="0.3">
      <c r="A339" s="9" t="s">
        <v>7910</v>
      </c>
      <c r="B339" s="15" t="s">
        <v>7911</v>
      </c>
      <c r="C339" s="15" t="s">
        <v>7911</v>
      </c>
      <c r="D339" s="15" t="s">
        <v>7911</v>
      </c>
      <c r="E339" s="15" t="s">
        <v>8317</v>
      </c>
      <c r="F339" s="15" t="s">
        <v>16</v>
      </c>
      <c r="G339" s="15" t="s">
        <v>19</v>
      </c>
      <c r="H339" s="9">
        <v>1047</v>
      </c>
      <c r="I339" s="9">
        <v>1196.8999999999999</v>
      </c>
      <c r="J339" s="9">
        <v>1239</v>
      </c>
      <c r="K339" s="13" t="s">
        <v>7911</v>
      </c>
      <c r="L339" s="13" t="s">
        <v>7935</v>
      </c>
      <c r="M339" s="13" t="s">
        <v>7911</v>
      </c>
      <c r="N339" s="13" t="s">
        <v>8318</v>
      </c>
      <c r="O339" s="9" t="s">
        <v>7911</v>
      </c>
      <c r="P339" s="8" t="s">
        <v>8273</v>
      </c>
      <c r="Q339" s="8" t="s">
        <v>8274</v>
      </c>
      <c r="R339" s="8" t="s">
        <v>8275</v>
      </c>
      <c r="S339" s="9" t="s">
        <v>8317</v>
      </c>
      <c r="T339" s="9" t="s">
        <v>8318</v>
      </c>
      <c r="U339" s="14">
        <v>1047</v>
      </c>
      <c r="V339" s="14">
        <v>1196.8999999999999</v>
      </c>
      <c r="W339" s="14">
        <v>1239</v>
      </c>
      <c r="X339" s="9" t="s">
        <v>7937</v>
      </c>
      <c r="Y339" s="8" t="s">
        <v>7918</v>
      </c>
      <c r="Z339" s="8" t="s">
        <v>7935</v>
      </c>
    </row>
    <row r="340" spans="1:26" ht="21" customHeight="1" x14ac:dyDescent="0.3">
      <c r="A340" s="9" t="s">
        <v>7910</v>
      </c>
      <c r="B340" s="15" t="s">
        <v>7911</v>
      </c>
      <c r="C340" s="15" t="s">
        <v>7911</v>
      </c>
      <c r="D340" s="15" t="s">
        <v>7911</v>
      </c>
      <c r="E340" s="15" t="s">
        <v>8319</v>
      </c>
      <c r="F340" s="15" t="s">
        <v>16</v>
      </c>
      <c r="G340" s="15" t="s">
        <v>15</v>
      </c>
      <c r="H340" s="9">
        <v>825</v>
      </c>
      <c r="I340" s="9">
        <v>825</v>
      </c>
      <c r="J340" s="9">
        <v>825</v>
      </c>
      <c r="K340" s="13" t="s">
        <v>7911</v>
      </c>
      <c r="L340" s="13" t="s">
        <v>7935</v>
      </c>
      <c r="M340" s="13" t="s">
        <v>7911</v>
      </c>
      <c r="N340" s="13" t="s">
        <v>8320</v>
      </c>
      <c r="O340" s="9" t="s">
        <v>7911</v>
      </c>
      <c r="P340" s="8" t="s">
        <v>8273</v>
      </c>
      <c r="Q340" s="8" t="s">
        <v>8274</v>
      </c>
      <c r="R340" s="8" t="s">
        <v>8275</v>
      </c>
      <c r="S340" s="9" t="s">
        <v>8319</v>
      </c>
      <c r="T340" s="9" t="s">
        <v>8320</v>
      </c>
      <c r="U340" s="14">
        <v>825</v>
      </c>
      <c r="V340" s="14">
        <v>825</v>
      </c>
      <c r="W340" s="14">
        <v>825</v>
      </c>
      <c r="X340" s="9" t="s">
        <v>7927</v>
      </c>
      <c r="Y340" s="8" t="s">
        <v>7918</v>
      </c>
      <c r="Z340" s="8" t="s">
        <v>7935</v>
      </c>
    </row>
    <row r="341" spans="1:26" ht="21" customHeight="1" x14ac:dyDescent="0.3">
      <c r="A341" s="9" t="s">
        <v>7910</v>
      </c>
      <c r="B341" s="15" t="s">
        <v>7911</v>
      </c>
      <c r="C341" s="15" t="s">
        <v>7911</v>
      </c>
      <c r="D341" s="15" t="s">
        <v>7911</v>
      </c>
      <c r="E341" s="15" t="s">
        <v>8321</v>
      </c>
      <c r="F341" s="15" t="s">
        <v>16</v>
      </c>
      <c r="G341" s="15" t="s">
        <v>15</v>
      </c>
      <c r="H341" s="9">
        <v>1534</v>
      </c>
      <c r="I341" s="9">
        <v>1534</v>
      </c>
      <c r="J341" s="9">
        <v>1534</v>
      </c>
      <c r="K341" s="13" t="s">
        <v>7911</v>
      </c>
      <c r="L341" s="13" t="s">
        <v>7932</v>
      </c>
      <c r="M341" s="13" t="s">
        <v>7911</v>
      </c>
      <c r="N341" s="13" t="s">
        <v>8277</v>
      </c>
      <c r="O341" s="9" t="s">
        <v>7911</v>
      </c>
      <c r="P341" s="8" t="s">
        <v>8273</v>
      </c>
      <c r="Q341" s="8" t="s">
        <v>8274</v>
      </c>
      <c r="R341" s="8" t="s">
        <v>8275</v>
      </c>
      <c r="S341" s="9" t="s">
        <v>8321</v>
      </c>
      <c r="T341" s="9" t="s">
        <v>8277</v>
      </c>
      <c r="U341" s="14">
        <v>1534</v>
      </c>
      <c r="V341" s="14">
        <v>1534</v>
      </c>
      <c r="W341" s="14">
        <v>1534</v>
      </c>
      <c r="X341" s="9" t="s">
        <v>7927</v>
      </c>
      <c r="Y341" s="8" t="s">
        <v>7918</v>
      </c>
      <c r="Z341" s="8" t="s">
        <v>7932</v>
      </c>
    </row>
    <row r="342" spans="1:26" ht="21" customHeight="1" x14ac:dyDescent="0.3">
      <c r="A342" s="9" t="s">
        <v>7910</v>
      </c>
      <c r="B342" s="15" t="s">
        <v>7911</v>
      </c>
      <c r="C342" s="15" t="s">
        <v>7911</v>
      </c>
      <c r="D342" s="15" t="s">
        <v>7911</v>
      </c>
      <c r="E342" s="15" t="s">
        <v>8322</v>
      </c>
      <c r="F342" s="15" t="s">
        <v>16</v>
      </c>
      <c r="G342" s="15" t="s">
        <v>21</v>
      </c>
      <c r="H342" s="9">
        <v>0</v>
      </c>
      <c r="I342" s="9">
        <v>1000.0000000000001</v>
      </c>
      <c r="J342" s="9">
        <v>1035</v>
      </c>
      <c r="K342" s="13" t="s">
        <v>7911</v>
      </c>
      <c r="L342" s="13" t="s">
        <v>7932</v>
      </c>
      <c r="M342" s="13" t="s">
        <v>7911</v>
      </c>
      <c r="N342" s="13" t="s">
        <v>8323</v>
      </c>
      <c r="O342" s="9" t="s">
        <v>7911</v>
      </c>
      <c r="P342" s="8" t="s">
        <v>8273</v>
      </c>
      <c r="Q342" s="8" t="s">
        <v>8274</v>
      </c>
      <c r="R342" s="8" t="s">
        <v>8275</v>
      </c>
      <c r="S342" s="9" t="s">
        <v>8322</v>
      </c>
      <c r="T342" s="9" t="s">
        <v>8323</v>
      </c>
      <c r="U342" s="14">
        <v>0</v>
      </c>
      <c r="V342" s="14">
        <v>1000.0000000000001</v>
      </c>
      <c r="W342" s="14">
        <v>1035</v>
      </c>
      <c r="X342" s="9" t="s">
        <v>7955</v>
      </c>
      <c r="Y342" s="8" t="s">
        <v>7918</v>
      </c>
      <c r="Z342" s="8" t="s">
        <v>7932</v>
      </c>
    </row>
    <row r="343" spans="1:26" ht="21" customHeight="1" x14ac:dyDescent="0.3">
      <c r="A343" s="9" t="s">
        <v>7910</v>
      </c>
      <c r="B343" s="15" t="s">
        <v>7911</v>
      </c>
      <c r="C343" s="15" t="s">
        <v>7911</v>
      </c>
      <c r="D343" s="15" t="s">
        <v>7911</v>
      </c>
      <c r="E343" s="15" t="s">
        <v>8324</v>
      </c>
      <c r="F343" s="15" t="s">
        <v>16</v>
      </c>
      <c r="G343" s="15" t="s">
        <v>21</v>
      </c>
      <c r="H343" s="9">
        <v>500.00000000000006</v>
      </c>
      <c r="I343" s="9">
        <v>500.00000000000006</v>
      </c>
      <c r="J343" s="9">
        <v>0</v>
      </c>
      <c r="K343" s="13" t="s">
        <v>7911</v>
      </c>
      <c r="L343" s="13" t="s">
        <v>7935</v>
      </c>
      <c r="M343" s="13" t="s">
        <v>7911</v>
      </c>
      <c r="N343" s="13" t="s">
        <v>8325</v>
      </c>
      <c r="O343" s="9" t="s">
        <v>7911</v>
      </c>
      <c r="P343" s="8" t="s">
        <v>8273</v>
      </c>
      <c r="Q343" s="8" t="s">
        <v>8274</v>
      </c>
      <c r="R343" s="8" t="s">
        <v>8275</v>
      </c>
      <c r="S343" s="9" t="s">
        <v>8324</v>
      </c>
      <c r="T343" s="9" t="s">
        <v>8325</v>
      </c>
      <c r="U343" s="14">
        <v>500.00000000000006</v>
      </c>
      <c r="V343" s="14">
        <v>500.00000000000006</v>
      </c>
      <c r="W343" s="14">
        <v>0</v>
      </c>
      <c r="X343" s="9" t="s">
        <v>7955</v>
      </c>
      <c r="Y343" s="8" t="s">
        <v>7918</v>
      </c>
      <c r="Z343" s="8" t="s">
        <v>7935</v>
      </c>
    </row>
    <row r="344" spans="1:26" ht="21" customHeight="1" x14ac:dyDescent="0.3">
      <c r="A344" s="9" t="s">
        <v>7910</v>
      </c>
      <c r="B344" s="15" t="s">
        <v>20</v>
      </c>
      <c r="C344" s="15" t="s">
        <v>30</v>
      </c>
      <c r="D344" s="15" t="s">
        <v>4588</v>
      </c>
      <c r="E344" s="15" t="s">
        <v>31</v>
      </c>
      <c r="F344" s="15" t="s">
        <v>25</v>
      </c>
      <c r="G344" s="15" t="s">
        <v>15</v>
      </c>
      <c r="H344" s="9">
        <v>180</v>
      </c>
      <c r="I344" s="9">
        <v>0</v>
      </c>
      <c r="J344" s="9">
        <v>0</v>
      </c>
      <c r="K344" s="13" t="s">
        <v>7911</v>
      </c>
      <c r="L344" s="13" t="s">
        <v>7911</v>
      </c>
      <c r="M344" s="13" t="s">
        <v>7911</v>
      </c>
      <c r="N344" s="13" t="s">
        <v>7911</v>
      </c>
      <c r="O344" s="9" t="s">
        <v>7911</v>
      </c>
      <c r="P344" s="8" t="s">
        <v>8273</v>
      </c>
      <c r="Q344" s="8" t="s">
        <v>8326</v>
      </c>
      <c r="R344" s="8" t="s">
        <v>8327</v>
      </c>
      <c r="S344" s="9" t="s">
        <v>7911</v>
      </c>
      <c r="T344" s="9" t="s">
        <v>7911</v>
      </c>
      <c r="U344" s="14">
        <v>180</v>
      </c>
      <c r="V344" s="14">
        <v>0</v>
      </c>
      <c r="W344" s="14">
        <v>0</v>
      </c>
      <c r="X344" s="9" t="s">
        <v>7927</v>
      </c>
      <c r="Y344" s="8" t="s">
        <v>8328</v>
      </c>
      <c r="Z344" s="8" t="s">
        <v>7912</v>
      </c>
    </row>
    <row r="345" spans="1:26" ht="21" customHeight="1" x14ac:dyDescent="0.3">
      <c r="A345" s="9" t="s">
        <v>7910</v>
      </c>
      <c r="B345" s="15" t="s">
        <v>7911</v>
      </c>
      <c r="C345" s="15" t="s">
        <v>7911</v>
      </c>
      <c r="D345" s="15" t="s">
        <v>7911</v>
      </c>
      <c r="E345" s="15" t="s">
        <v>7911</v>
      </c>
      <c r="F345" s="15" t="s">
        <v>7911</v>
      </c>
      <c r="G345" s="15" t="s">
        <v>19</v>
      </c>
      <c r="H345" s="9">
        <v>918</v>
      </c>
      <c r="I345" s="9">
        <v>544</v>
      </c>
      <c r="J345" s="9">
        <v>606</v>
      </c>
      <c r="K345" s="13" t="s">
        <v>7911</v>
      </c>
      <c r="L345" s="13" t="s">
        <v>7911</v>
      </c>
      <c r="M345" s="13" t="s">
        <v>7911</v>
      </c>
      <c r="N345" s="13" t="s">
        <v>7911</v>
      </c>
      <c r="O345" s="9" t="s">
        <v>7911</v>
      </c>
      <c r="P345" s="8" t="s">
        <v>8273</v>
      </c>
      <c r="Q345" s="8" t="s">
        <v>8326</v>
      </c>
      <c r="R345" s="8" t="s">
        <v>8327</v>
      </c>
      <c r="S345" s="9" t="s">
        <v>7911</v>
      </c>
      <c r="T345" s="9" t="s">
        <v>7911</v>
      </c>
      <c r="U345" s="14">
        <v>918</v>
      </c>
      <c r="V345" s="14">
        <v>544</v>
      </c>
      <c r="W345" s="14">
        <v>606</v>
      </c>
      <c r="X345" s="9" t="s">
        <v>7937</v>
      </c>
      <c r="Y345" s="8" t="s">
        <v>8328</v>
      </c>
      <c r="Z345" s="8" t="s">
        <v>7912</v>
      </c>
    </row>
    <row r="346" spans="1:26" ht="21" customHeight="1" x14ac:dyDescent="0.3">
      <c r="A346" s="9" t="s">
        <v>7910</v>
      </c>
      <c r="B346" s="15" t="s">
        <v>7911</v>
      </c>
      <c r="C346" s="15" t="s">
        <v>7911</v>
      </c>
      <c r="D346" s="15" t="s">
        <v>7911</v>
      </c>
      <c r="E346" s="15" t="s">
        <v>7911</v>
      </c>
      <c r="F346" s="15" t="s">
        <v>16</v>
      </c>
      <c r="G346" s="15" t="s">
        <v>15</v>
      </c>
      <c r="H346" s="9">
        <v>800</v>
      </c>
      <c r="I346" s="9">
        <v>929</v>
      </c>
      <c r="J346" s="9">
        <v>1000</v>
      </c>
      <c r="K346" s="13" t="s">
        <v>7911</v>
      </c>
      <c r="L346" s="13" t="s">
        <v>7911</v>
      </c>
      <c r="M346" s="13" t="s">
        <v>7911</v>
      </c>
      <c r="N346" s="13" t="s">
        <v>7911</v>
      </c>
      <c r="O346" s="9" t="s">
        <v>7911</v>
      </c>
      <c r="P346" s="8" t="s">
        <v>8273</v>
      </c>
      <c r="Q346" s="8" t="s">
        <v>8326</v>
      </c>
      <c r="R346" s="8" t="s">
        <v>8327</v>
      </c>
      <c r="S346" s="9" t="s">
        <v>7911</v>
      </c>
      <c r="T346" s="9" t="s">
        <v>7911</v>
      </c>
      <c r="U346" s="14">
        <v>800</v>
      </c>
      <c r="V346" s="14">
        <v>929</v>
      </c>
      <c r="W346" s="14">
        <v>1000</v>
      </c>
      <c r="X346" s="9" t="s">
        <v>7927</v>
      </c>
      <c r="Y346" s="8" t="s">
        <v>7918</v>
      </c>
      <c r="Z346" s="8" t="s">
        <v>7912</v>
      </c>
    </row>
    <row r="347" spans="1:26" ht="21" customHeight="1" x14ac:dyDescent="0.3">
      <c r="A347" s="9" t="s">
        <v>7910</v>
      </c>
      <c r="B347" s="15" t="s">
        <v>7911</v>
      </c>
      <c r="C347" s="15" t="s">
        <v>7911</v>
      </c>
      <c r="D347" s="15" t="s">
        <v>7911</v>
      </c>
      <c r="E347" s="15" t="s">
        <v>7911</v>
      </c>
      <c r="F347" s="15" t="s">
        <v>7911</v>
      </c>
      <c r="G347" s="15" t="s">
        <v>16</v>
      </c>
      <c r="H347" s="9">
        <v>6500</v>
      </c>
      <c r="I347" s="9">
        <v>6500</v>
      </c>
      <c r="J347" s="9">
        <v>6500</v>
      </c>
      <c r="K347" s="13" t="s">
        <v>7911</v>
      </c>
      <c r="L347" s="13" t="s">
        <v>7911</v>
      </c>
      <c r="M347" s="13" t="s">
        <v>7911</v>
      </c>
      <c r="N347" s="13" t="s">
        <v>7911</v>
      </c>
      <c r="O347" s="9" t="s">
        <v>7911</v>
      </c>
      <c r="P347" s="8" t="s">
        <v>8273</v>
      </c>
      <c r="Q347" s="8" t="s">
        <v>8326</v>
      </c>
      <c r="R347" s="8" t="s">
        <v>8327</v>
      </c>
      <c r="S347" s="9" t="s">
        <v>7911</v>
      </c>
      <c r="T347" s="9" t="s">
        <v>7911</v>
      </c>
      <c r="U347" s="14">
        <v>6500</v>
      </c>
      <c r="V347" s="14">
        <v>6500</v>
      </c>
      <c r="W347" s="14">
        <v>6500</v>
      </c>
      <c r="X347" s="9" t="s">
        <v>7940</v>
      </c>
      <c r="Y347" s="8" t="s">
        <v>7918</v>
      </c>
      <c r="Z347" s="8" t="s">
        <v>7912</v>
      </c>
    </row>
    <row r="348" spans="1:26" ht="21" customHeight="1" x14ac:dyDescent="0.3">
      <c r="A348" s="9" t="s">
        <v>7910</v>
      </c>
      <c r="B348" s="15" t="s">
        <v>7911</v>
      </c>
      <c r="C348" s="15" t="s">
        <v>7911</v>
      </c>
      <c r="D348" s="15" t="s">
        <v>7911</v>
      </c>
      <c r="E348" s="15" t="s">
        <v>7911</v>
      </c>
      <c r="F348" s="15" t="s">
        <v>7911</v>
      </c>
      <c r="G348" s="15" t="s">
        <v>17</v>
      </c>
      <c r="H348" s="9">
        <v>4544.3000000000193</v>
      </c>
      <c r="I348" s="9">
        <v>4500.6799999999994</v>
      </c>
      <c r="J348" s="9">
        <v>4402.7</v>
      </c>
      <c r="K348" s="13" t="s">
        <v>7911</v>
      </c>
      <c r="L348" s="13" t="s">
        <v>7911</v>
      </c>
      <c r="M348" s="13" t="s">
        <v>7911</v>
      </c>
      <c r="N348" s="13" t="s">
        <v>7911</v>
      </c>
      <c r="O348" s="9" t="s">
        <v>7911</v>
      </c>
      <c r="P348" s="8" t="s">
        <v>8273</v>
      </c>
      <c r="Q348" s="8" t="s">
        <v>8326</v>
      </c>
      <c r="R348" s="8" t="s">
        <v>8327</v>
      </c>
      <c r="S348" s="9" t="s">
        <v>7911</v>
      </c>
      <c r="T348" s="9" t="s">
        <v>7911</v>
      </c>
      <c r="U348" s="14">
        <v>4544.3000000000193</v>
      </c>
      <c r="V348" s="14">
        <v>4500.6799999999994</v>
      </c>
      <c r="W348" s="14">
        <v>4402.7</v>
      </c>
      <c r="X348" s="9" t="s">
        <v>7917</v>
      </c>
      <c r="Y348" s="8" t="s">
        <v>7918</v>
      </c>
      <c r="Z348" s="8" t="s">
        <v>7912</v>
      </c>
    </row>
    <row r="349" spans="1:26" ht="21" customHeight="1" x14ac:dyDescent="0.3">
      <c r="A349" s="9" t="s">
        <v>7910</v>
      </c>
      <c r="B349" s="15" t="s">
        <v>7911</v>
      </c>
      <c r="C349" s="15" t="s">
        <v>7911</v>
      </c>
      <c r="D349" s="15" t="s">
        <v>7911</v>
      </c>
      <c r="E349" s="15" t="s">
        <v>7911</v>
      </c>
      <c r="F349" s="15" t="s">
        <v>7911</v>
      </c>
      <c r="G349" s="15" t="s">
        <v>18</v>
      </c>
      <c r="H349" s="9">
        <v>1000</v>
      </c>
      <c r="I349" s="9">
        <v>1100</v>
      </c>
      <c r="J349" s="9">
        <v>1200</v>
      </c>
      <c r="K349" s="13" t="s">
        <v>7911</v>
      </c>
      <c r="L349" s="13" t="s">
        <v>7911</v>
      </c>
      <c r="M349" s="13" t="s">
        <v>7911</v>
      </c>
      <c r="N349" s="13" t="s">
        <v>7911</v>
      </c>
      <c r="O349" s="9" t="s">
        <v>7911</v>
      </c>
      <c r="P349" s="8" t="s">
        <v>8273</v>
      </c>
      <c r="Q349" s="8" t="s">
        <v>8326</v>
      </c>
      <c r="R349" s="8" t="s">
        <v>8327</v>
      </c>
      <c r="S349" s="9" t="s">
        <v>7911</v>
      </c>
      <c r="T349" s="9" t="s">
        <v>7911</v>
      </c>
      <c r="U349" s="14">
        <v>1000</v>
      </c>
      <c r="V349" s="14">
        <v>1100</v>
      </c>
      <c r="W349" s="14">
        <v>1200</v>
      </c>
      <c r="X349" s="9" t="s">
        <v>7933</v>
      </c>
      <c r="Y349" s="8" t="s">
        <v>7918</v>
      </c>
      <c r="Z349" s="8" t="s">
        <v>7912</v>
      </c>
    </row>
    <row r="350" spans="1:26" ht="21" customHeight="1" x14ac:dyDescent="0.3">
      <c r="A350" s="9" t="s">
        <v>7910</v>
      </c>
      <c r="B350" s="15" t="s">
        <v>7911</v>
      </c>
      <c r="C350" s="15" t="s">
        <v>7911</v>
      </c>
      <c r="D350" s="15" t="s">
        <v>7911</v>
      </c>
      <c r="E350" s="15" t="s">
        <v>7911</v>
      </c>
      <c r="F350" s="15" t="s">
        <v>7911</v>
      </c>
      <c r="G350" s="15" t="s">
        <v>19</v>
      </c>
      <c r="H350" s="9">
        <v>2082</v>
      </c>
      <c r="I350" s="9">
        <v>3517.9999999999995</v>
      </c>
      <c r="J350" s="9">
        <v>3641.13</v>
      </c>
      <c r="K350" s="13" t="s">
        <v>7911</v>
      </c>
      <c r="L350" s="13" t="s">
        <v>7911</v>
      </c>
      <c r="M350" s="13" t="s">
        <v>7911</v>
      </c>
      <c r="N350" s="13" t="s">
        <v>7911</v>
      </c>
      <c r="O350" s="9" t="s">
        <v>7911</v>
      </c>
      <c r="P350" s="8" t="s">
        <v>8273</v>
      </c>
      <c r="Q350" s="8" t="s">
        <v>8326</v>
      </c>
      <c r="R350" s="8" t="s">
        <v>8327</v>
      </c>
      <c r="S350" s="9" t="s">
        <v>7911</v>
      </c>
      <c r="T350" s="9" t="s">
        <v>7911</v>
      </c>
      <c r="U350" s="14">
        <v>2082</v>
      </c>
      <c r="V350" s="14">
        <v>3517.9999999999995</v>
      </c>
      <c r="W350" s="14">
        <v>3641.13</v>
      </c>
      <c r="X350" s="9" t="s">
        <v>7937</v>
      </c>
      <c r="Y350" s="8" t="s">
        <v>7918</v>
      </c>
      <c r="Z350" s="8" t="s">
        <v>7912</v>
      </c>
    </row>
    <row r="351" spans="1:26" ht="21" customHeight="1" x14ac:dyDescent="0.3">
      <c r="A351" s="9" t="s">
        <v>7910</v>
      </c>
      <c r="B351" s="15" t="s">
        <v>7911</v>
      </c>
      <c r="C351" s="15" t="s">
        <v>7911</v>
      </c>
      <c r="D351" s="15" t="s">
        <v>7911</v>
      </c>
      <c r="E351" s="15" t="s">
        <v>7911</v>
      </c>
      <c r="F351" s="15" t="s">
        <v>7911</v>
      </c>
      <c r="G351" s="15" t="s">
        <v>21</v>
      </c>
      <c r="H351" s="9">
        <v>4200</v>
      </c>
      <c r="I351" s="9">
        <v>4200</v>
      </c>
      <c r="J351" s="9">
        <v>4350</v>
      </c>
      <c r="K351" s="13" t="s">
        <v>7911</v>
      </c>
      <c r="L351" s="13" t="s">
        <v>7911</v>
      </c>
      <c r="M351" s="13" t="s">
        <v>7911</v>
      </c>
      <c r="N351" s="13" t="s">
        <v>7911</v>
      </c>
      <c r="O351" s="9" t="s">
        <v>7911</v>
      </c>
      <c r="P351" s="8" t="s">
        <v>8273</v>
      </c>
      <c r="Q351" s="8" t="s">
        <v>8326</v>
      </c>
      <c r="R351" s="8" t="s">
        <v>8327</v>
      </c>
      <c r="S351" s="9" t="s">
        <v>7911</v>
      </c>
      <c r="T351" s="9" t="s">
        <v>7911</v>
      </c>
      <c r="U351" s="14">
        <v>4200</v>
      </c>
      <c r="V351" s="14">
        <v>4200</v>
      </c>
      <c r="W351" s="14">
        <v>4350</v>
      </c>
      <c r="X351" s="9" t="s">
        <v>7955</v>
      </c>
      <c r="Y351" s="8" t="s">
        <v>7918</v>
      </c>
      <c r="Z351" s="8" t="s">
        <v>7912</v>
      </c>
    </row>
    <row r="352" spans="1:26" ht="21" customHeight="1" x14ac:dyDescent="0.3">
      <c r="A352" s="9" t="s">
        <v>7910</v>
      </c>
      <c r="B352" s="15" t="s">
        <v>21</v>
      </c>
      <c r="C352" s="15" t="s">
        <v>30</v>
      </c>
      <c r="D352" s="15" t="s">
        <v>4588</v>
      </c>
      <c r="E352" s="15" t="s">
        <v>8329</v>
      </c>
      <c r="F352" s="15" t="s">
        <v>16</v>
      </c>
      <c r="G352" s="15" t="s">
        <v>17</v>
      </c>
      <c r="H352" s="9">
        <v>1094.4999999999993</v>
      </c>
      <c r="I352" s="9">
        <v>1203.9500000000041</v>
      </c>
      <c r="J352" s="9">
        <v>1324.345</v>
      </c>
      <c r="K352" s="13" t="s">
        <v>7911</v>
      </c>
      <c r="L352" s="13" t="s">
        <v>7912</v>
      </c>
      <c r="M352" s="13" t="s">
        <v>7911</v>
      </c>
      <c r="N352" s="13" t="s">
        <v>8330</v>
      </c>
      <c r="O352" s="9" t="s">
        <v>7911</v>
      </c>
      <c r="P352" s="8" t="s">
        <v>8273</v>
      </c>
      <c r="Q352" s="8" t="s">
        <v>8331</v>
      </c>
      <c r="R352" s="8" t="s">
        <v>8332</v>
      </c>
      <c r="S352" s="9" t="s">
        <v>8329</v>
      </c>
      <c r="T352" s="9" t="s">
        <v>8330</v>
      </c>
      <c r="U352" s="14">
        <v>1094.4999999999993</v>
      </c>
      <c r="V352" s="14">
        <v>1203.9500000000041</v>
      </c>
      <c r="W352" s="14">
        <v>1324.345</v>
      </c>
      <c r="X352" s="9" t="s">
        <v>7917</v>
      </c>
      <c r="Y352" s="8" t="s">
        <v>7918</v>
      </c>
      <c r="Z352" s="8" t="s">
        <v>7912</v>
      </c>
    </row>
    <row r="353" spans="1:26" ht="21" customHeight="1" x14ac:dyDescent="0.3">
      <c r="A353" s="9" t="s">
        <v>7910</v>
      </c>
      <c r="B353" s="15" t="s">
        <v>7911</v>
      </c>
      <c r="C353" s="15" t="s">
        <v>7911</v>
      </c>
      <c r="D353" s="15" t="s">
        <v>7911</v>
      </c>
      <c r="E353" s="15" t="s">
        <v>8333</v>
      </c>
      <c r="F353" s="15" t="s">
        <v>16</v>
      </c>
      <c r="G353" s="15" t="s">
        <v>21</v>
      </c>
      <c r="H353" s="9">
        <v>180</v>
      </c>
      <c r="I353" s="9">
        <v>180</v>
      </c>
      <c r="J353" s="9">
        <v>186.3</v>
      </c>
      <c r="K353" s="13" t="s">
        <v>7911</v>
      </c>
      <c r="L353" s="13" t="s">
        <v>7912</v>
      </c>
      <c r="M353" s="13" t="s">
        <v>7911</v>
      </c>
      <c r="N353" s="13" t="s">
        <v>8334</v>
      </c>
      <c r="O353" s="9" t="s">
        <v>7911</v>
      </c>
      <c r="P353" s="8" t="s">
        <v>8273</v>
      </c>
      <c r="Q353" s="8" t="s">
        <v>8331</v>
      </c>
      <c r="R353" s="8" t="s">
        <v>8332</v>
      </c>
      <c r="S353" s="9" t="s">
        <v>8333</v>
      </c>
      <c r="T353" s="9" t="s">
        <v>8334</v>
      </c>
      <c r="U353" s="14">
        <v>180</v>
      </c>
      <c r="V353" s="14">
        <v>180</v>
      </c>
      <c r="W353" s="14">
        <v>186.3</v>
      </c>
      <c r="X353" s="9" t="s">
        <v>7955</v>
      </c>
      <c r="Y353" s="8" t="s">
        <v>7918</v>
      </c>
      <c r="Z353" s="8" t="s">
        <v>7912</v>
      </c>
    </row>
    <row r="354" spans="1:26" ht="21" customHeight="1" x14ac:dyDescent="0.3">
      <c r="A354" s="9" t="s">
        <v>7910</v>
      </c>
      <c r="B354" s="15" t="s">
        <v>7911</v>
      </c>
      <c r="C354" s="15" t="s">
        <v>7911</v>
      </c>
      <c r="D354" s="15" t="s">
        <v>7911</v>
      </c>
      <c r="E354" s="15" t="s">
        <v>8335</v>
      </c>
      <c r="F354" s="15" t="s">
        <v>16</v>
      </c>
      <c r="G354" s="15" t="s">
        <v>17</v>
      </c>
      <c r="H354" s="9">
        <v>8.7999999999999936</v>
      </c>
      <c r="I354" s="9">
        <v>9.6800000000000015</v>
      </c>
      <c r="J354" s="9">
        <v>10.648</v>
      </c>
      <c r="K354" s="13" t="s">
        <v>7911</v>
      </c>
      <c r="L354" s="13" t="s">
        <v>7912</v>
      </c>
      <c r="M354" s="13" t="s">
        <v>7911</v>
      </c>
      <c r="N354" s="13" t="s">
        <v>8336</v>
      </c>
      <c r="O354" s="9" t="s">
        <v>7911</v>
      </c>
      <c r="P354" s="8" t="s">
        <v>8273</v>
      </c>
      <c r="Q354" s="8" t="s">
        <v>8331</v>
      </c>
      <c r="R354" s="8" t="s">
        <v>8332</v>
      </c>
      <c r="S354" s="9" t="s">
        <v>8335</v>
      </c>
      <c r="T354" s="9" t="s">
        <v>8336</v>
      </c>
      <c r="U354" s="14">
        <v>8.7999999999999936</v>
      </c>
      <c r="V354" s="14">
        <v>9.6800000000000015</v>
      </c>
      <c r="W354" s="14">
        <v>10.648</v>
      </c>
      <c r="X354" s="9" t="s">
        <v>7917</v>
      </c>
      <c r="Y354" s="8" t="s">
        <v>7918</v>
      </c>
      <c r="Z354" s="8" t="s">
        <v>7912</v>
      </c>
    </row>
    <row r="355" spans="1:26" ht="21" customHeight="1" x14ac:dyDescent="0.3">
      <c r="A355" s="9" t="s">
        <v>7910</v>
      </c>
      <c r="B355" s="15" t="s">
        <v>7911</v>
      </c>
      <c r="C355" s="15" t="s">
        <v>7911</v>
      </c>
      <c r="D355" s="15" t="s">
        <v>7911</v>
      </c>
      <c r="E355" s="15" t="s">
        <v>8337</v>
      </c>
      <c r="F355" s="15" t="s">
        <v>16</v>
      </c>
      <c r="G355" s="15" t="s">
        <v>18</v>
      </c>
      <c r="H355" s="9">
        <v>648</v>
      </c>
      <c r="I355" s="9">
        <v>648</v>
      </c>
      <c r="J355" s="9">
        <v>648</v>
      </c>
      <c r="K355" s="13" t="s">
        <v>7911</v>
      </c>
      <c r="L355" s="13" t="s">
        <v>7912</v>
      </c>
      <c r="M355" s="13" t="s">
        <v>7911</v>
      </c>
      <c r="N355" s="13" t="s">
        <v>8338</v>
      </c>
      <c r="O355" s="9" t="s">
        <v>7911</v>
      </c>
      <c r="P355" s="8" t="s">
        <v>8273</v>
      </c>
      <c r="Q355" s="8" t="s">
        <v>8331</v>
      </c>
      <c r="R355" s="8" t="s">
        <v>8332</v>
      </c>
      <c r="S355" s="9" t="s">
        <v>8337</v>
      </c>
      <c r="T355" s="9" t="s">
        <v>8338</v>
      </c>
      <c r="U355" s="14">
        <v>648</v>
      </c>
      <c r="V355" s="14">
        <v>648</v>
      </c>
      <c r="W355" s="14">
        <v>648</v>
      </c>
      <c r="X355" s="9" t="s">
        <v>7933</v>
      </c>
      <c r="Y355" s="8" t="s">
        <v>7918</v>
      </c>
      <c r="Z355" s="8" t="s">
        <v>7912</v>
      </c>
    </row>
    <row r="356" spans="1:26" ht="21" customHeight="1" x14ac:dyDescent="0.3">
      <c r="A356" s="9" t="s">
        <v>7910</v>
      </c>
      <c r="B356" s="15" t="s">
        <v>7911</v>
      </c>
      <c r="C356" s="15" t="s">
        <v>7911</v>
      </c>
      <c r="D356" s="15" t="s">
        <v>7911</v>
      </c>
      <c r="E356" s="15" t="s">
        <v>8339</v>
      </c>
      <c r="F356" s="15" t="s">
        <v>16</v>
      </c>
      <c r="G356" s="15" t="s">
        <v>19</v>
      </c>
      <c r="H356" s="9">
        <v>276</v>
      </c>
      <c r="I356" s="9">
        <v>288.97199999999998</v>
      </c>
      <c r="J356" s="9">
        <v>299.08602000000002</v>
      </c>
      <c r="K356" s="13" t="s">
        <v>7911</v>
      </c>
      <c r="L356" s="13" t="s">
        <v>7912</v>
      </c>
      <c r="M356" s="13" t="s">
        <v>7911</v>
      </c>
      <c r="N356" s="13" t="s">
        <v>8340</v>
      </c>
      <c r="O356" s="9" t="s">
        <v>7911</v>
      </c>
      <c r="P356" s="8" t="s">
        <v>8273</v>
      </c>
      <c r="Q356" s="8" t="s">
        <v>8331</v>
      </c>
      <c r="R356" s="8" t="s">
        <v>8332</v>
      </c>
      <c r="S356" s="9" t="s">
        <v>8339</v>
      </c>
      <c r="T356" s="9" t="s">
        <v>8340</v>
      </c>
      <c r="U356" s="14">
        <v>276</v>
      </c>
      <c r="V356" s="14">
        <v>288.97199999999998</v>
      </c>
      <c r="W356" s="14">
        <v>299.08602000000002</v>
      </c>
      <c r="X356" s="9" t="s">
        <v>7937</v>
      </c>
      <c r="Y356" s="8" t="s">
        <v>7918</v>
      </c>
      <c r="Z356" s="8" t="s">
        <v>7912</v>
      </c>
    </row>
    <row r="357" spans="1:26" ht="21" customHeight="1" x14ac:dyDescent="0.3">
      <c r="A357" s="9" t="s">
        <v>7910</v>
      </c>
      <c r="B357" s="15" t="s">
        <v>7911</v>
      </c>
      <c r="C357" s="15" t="s">
        <v>7911</v>
      </c>
      <c r="D357" s="15" t="s">
        <v>7911</v>
      </c>
      <c r="E357" s="15" t="s">
        <v>8341</v>
      </c>
      <c r="F357" s="15" t="s">
        <v>16</v>
      </c>
      <c r="G357" s="15" t="s">
        <v>19</v>
      </c>
      <c r="H357" s="9">
        <v>48</v>
      </c>
      <c r="I357" s="9">
        <v>50.256000000000007</v>
      </c>
      <c r="J357" s="9">
        <v>52.014960000000002</v>
      </c>
      <c r="K357" s="13" t="s">
        <v>7911</v>
      </c>
      <c r="L357" s="13" t="s">
        <v>7912</v>
      </c>
      <c r="M357" s="13" t="s">
        <v>7911</v>
      </c>
      <c r="N357" s="13" t="s">
        <v>8342</v>
      </c>
      <c r="O357" s="9" t="s">
        <v>7911</v>
      </c>
      <c r="P357" s="8" t="s">
        <v>8273</v>
      </c>
      <c r="Q357" s="8" t="s">
        <v>8331</v>
      </c>
      <c r="R357" s="8" t="s">
        <v>8332</v>
      </c>
      <c r="S357" s="9" t="s">
        <v>8341</v>
      </c>
      <c r="T357" s="9" t="s">
        <v>8342</v>
      </c>
      <c r="U357" s="14">
        <v>48</v>
      </c>
      <c r="V357" s="14">
        <v>50.256000000000007</v>
      </c>
      <c r="W357" s="14">
        <v>52.014960000000002</v>
      </c>
      <c r="X357" s="9" t="s">
        <v>7937</v>
      </c>
      <c r="Y357" s="8" t="s">
        <v>7918</v>
      </c>
      <c r="Z357" s="8" t="s">
        <v>7912</v>
      </c>
    </row>
    <row r="358" spans="1:26" ht="21" customHeight="1" x14ac:dyDescent="0.3">
      <c r="A358" s="9" t="s">
        <v>7910</v>
      </c>
      <c r="B358" s="15" t="s">
        <v>7911</v>
      </c>
      <c r="C358" s="15" t="s">
        <v>7911</v>
      </c>
      <c r="D358" s="15" t="s">
        <v>7911</v>
      </c>
      <c r="E358" s="15" t="s">
        <v>8343</v>
      </c>
      <c r="F358" s="15" t="s">
        <v>16</v>
      </c>
      <c r="G358" s="15" t="s">
        <v>16</v>
      </c>
      <c r="H358" s="9">
        <v>111.99999999999996</v>
      </c>
      <c r="I358" s="9">
        <v>122.0000000000004</v>
      </c>
      <c r="J358" s="9">
        <v>130</v>
      </c>
      <c r="K358" s="13" t="s">
        <v>7911</v>
      </c>
      <c r="L358" s="13" t="s">
        <v>7912</v>
      </c>
      <c r="M358" s="13" t="s">
        <v>7911</v>
      </c>
      <c r="N358" s="13" t="s">
        <v>8344</v>
      </c>
      <c r="O358" s="9" t="s">
        <v>7911</v>
      </c>
      <c r="P358" s="8" t="s">
        <v>8273</v>
      </c>
      <c r="Q358" s="8" t="s">
        <v>8331</v>
      </c>
      <c r="R358" s="8" t="s">
        <v>8332</v>
      </c>
      <c r="S358" s="9" t="s">
        <v>8343</v>
      </c>
      <c r="T358" s="9" t="s">
        <v>8344</v>
      </c>
      <c r="U358" s="14">
        <v>111.99999999999996</v>
      </c>
      <c r="V358" s="14">
        <v>122.0000000000004</v>
      </c>
      <c r="W358" s="14">
        <v>130</v>
      </c>
      <c r="X358" s="9" t="s">
        <v>7940</v>
      </c>
      <c r="Y358" s="8" t="s">
        <v>7918</v>
      </c>
      <c r="Z358" s="8" t="s">
        <v>7912</v>
      </c>
    </row>
    <row r="359" spans="1:26" ht="21" customHeight="1" x14ac:dyDescent="0.3">
      <c r="A359" s="9" t="s">
        <v>7910</v>
      </c>
      <c r="B359" s="15" t="s">
        <v>7911</v>
      </c>
      <c r="C359" s="15" t="s">
        <v>7911</v>
      </c>
      <c r="D359" s="15" t="s">
        <v>7911</v>
      </c>
      <c r="E359" s="15" t="s">
        <v>8345</v>
      </c>
      <c r="F359" s="15" t="s">
        <v>16</v>
      </c>
      <c r="G359" s="15" t="s">
        <v>16</v>
      </c>
      <c r="H359" s="9">
        <v>75</v>
      </c>
      <c r="I359" s="9">
        <v>81.999999999999957</v>
      </c>
      <c r="J359" s="9">
        <v>88</v>
      </c>
      <c r="K359" s="13" t="s">
        <v>7911</v>
      </c>
      <c r="L359" s="13" t="s">
        <v>7912</v>
      </c>
      <c r="M359" s="13" t="s">
        <v>7911</v>
      </c>
      <c r="N359" s="13" t="s">
        <v>8346</v>
      </c>
      <c r="O359" s="9" t="s">
        <v>7911</v>
      </c>
      <c r="P359" s="8" t="s">
        <v>8273</v>
      </c>
      <c r="Q359" s="8" t="s">
        <v>8331</v>
      </c>
      <c r="R359" s="8" t="s">
        <v>8332</v>
      </c>
      <c r="S359" s="9" t="s">
        <v>8345</v>
      </c>
      <c r="T359" s="9" t="s">
        <v>8346</v>
      </c>
      <c r="U359" s="14">
        <v>75</v>
      </c>
      <c r="V359" s="14">
        <v>81.999999999999957</v>
      </c>
      <c r="W359" s="14">
        <v>88</v>
      </c>
      <c r="X359" s="9" t="s">
        <v>7940</v>
      </c>
      <c r="Y359" s="8" t="s">
        <v>7918</v>
      </c>
      <c r="Z359" s="8" t="s">
        <v>7912</v>
      </c>
    </row>
    <row r="360" spans="1:26" ht="21" customHeight="1" x14ac:dyDescent="0.3">
      <c r="A360" s="9" t="s">
        <v>7910</v>
      </c>
      <c r="B360" s="15" t="s">
        <v>7911</v>
      </c>
      <c r="C360" s="15" t="s">
        <v>7911</v>
      </c>
      <c r="D360" s="15" t="s">
        <v>7911</v>
      </c>
      <c r="E360" s="15" t="s">
        <v>8347</v>
      </c>
      <c r="F360" s="15" t="s">
        <v>16</v>
      </c>
      <c r="G360" s="15" t="s">
        <v>16</v>
      </c>
      <c r="H360" s="9">
        <v>1190.0000000000007</v>
      </c>
      <c r="I360" s="9">
        <v>1293.9999999999961</v>
      </c>
      <c r="J360" s="9">
        <v>1385</v>
      </c>
      <c r="K360" s="13" t="s">
        <v>7911</v>
      </c>
      <c r="L360" s="13" t="s">
        <v>7912</v>
      </c>
      <c r="M360" s="13" t="s">
        <v>7911</v>
      </c>
      <c r="N360" s="13" t="s">
        <v>8348</v>
      </c>
      <c r="O360" s="9" t="s">
        <v>7911</v>
      </c>
      <c r="P360" s="8" t="s">
        <v>8273</v>
      </c>
      <c r="Q360" s="8" t="s">
        <v>8331</v>
      </c>
      <c r="R360" s="8" t="s">
        <v>8332</v>
      </c>
      <c r="S360" s="9" t="s">
        <v>8347</v>
      </c>
      <c r="T360" s="9" t="s">
        <v>8348</v>
      </c>
      <c r="U360" s="14">
        <v>1190.0000000000007</v>
      </c>
      <c r="V360" s="14">
        <v>1293.9999999999961</v>
      </c>
      <c r="W360" s="14">
        <v>1385</v>
      </c>
      <c r="X360" s="9" t="s">
        <v>7940</v>
      </c>
      <c r="Y360" s="8" t="s">
        <v>7918</v>
      </c>
      <c r="Z360" s="8" t="s">
        <v>7912</v>
      </c>
    </row>
    <row r="361" spans="1:26" ht="21" customHeight="1" x14ac:dyDescent="0.3">
      <c r="A361" s="9" t="s">
        <v>7910</v>
      </c>
      <c r="B361" s="15" t="s">
        <v>7911</v>
      </c>
      <c r="C361" s="15" t="s">
        <v>7911</v>
      </c>
      <c r="D361" s="15" t="s">
        <v>7911</v>
      </c>
      <c r="E361" s="15" t="s">
        <v>8349</v>
      </c>
      <c r="F361" s="15" t="s">
        <v>16</v>
      </c>
      <c r="G361" s="15" t="s">
        <v>16</v>
      </c>
      <c r="H361" s="9">
        <v>195</v>
      </c>
      <c r="I361" s="9">
        <v>212.00000000000034</v>
      </c>
      <c r="J361" s="9">
        <v>227</v>
      </c>
      <c r="K361" s="13" t="s">
        <v>7911</v>
      </c>
      <c r="L361" s="13" t="s">
        <v>7912</v>
      </c>
      <c r="M361" s="13" t="s">
        <v>7911</v>
      </c>
      <c r="N361" s="13" t="s">
        <v>8350</v>
      </c>
      <c r="O361" s="9" t="s">
        <v>7911</v>
      </c>
      <c r="P361" s="8" t="s">
        <v>8273</v>
      </c>
      <c r="Q361" s="8" t="s">
        <v>8331</v>
      </c>
      <c r="R361" s="8" t="s">
        <v>8332</v>
      </c>
      <c r="S361" s="9" t="s">
        <v>8349</v>
      </c>
      <c r="T361" s="9" t="s">
        <v>8350</v>
      </c>
      <c r="U361" s="14">
        <v>195</v>
      </c>
      <c r="V361" s="14">
        <v>212.00000000000034</v>
      </c>
      <c r="W361" s="14">
        <v>227</v>
      </c>
      <c r="X361" s="9" t="s">
        <v>7940</v>
      </c>
      <c r="Y361" s="8" t="s">
        <v>7918</v>
      </c>
      <c r="Z361" s="8" t="s">
        <v>7912</v>
      </c>
    </row>
    <row r="362" spans="1:26" ht="21" customHeight="1" x14ac:dyDescent="0.3">
      <c r="A362" s="9" t="s">
        <v>7910</v>
      </c>
      <c r="B362" s="15" t="s">
        <v>7911</v>
      </c>
      <c r="C362" s="15" t="s">
        <v>7911</v>
      </c>
      <c r="D362" s="15" t="s">
        <v>7911</v>
      </c>
      <c r="E362" s="15" t="s">
        <v>8351</v>
      </c>
      <c r="F362" s="15" t="s">
        <v>16</v>
      </c>
      <c r="G362" s="15" t="s">
        <v>15</v>
      </c>
      <c r="H362" s="9">
        <v>516</v>
      </c>
      <c r="I362" s="9">
        <v>528</v>
      </c>
      <c r="J362" s="9">
        <v>540</v>
      </c>
      <c r="K362" s="13" t="s">
        <v>7911</v>
      </c>
      <c r="L362" s="13" t="s">
        <v>7912</v>
      </c>
      <c r="M362" s="13" t="s">
        <v>7911</v>
      </c>
      <c r="N362" s="13" t="s">
        <v>8352</v>
      </c>
      <c r="O362" s="9" t="s">
        <v>7911</v>
      </c>
      <c r="P362" s="8" t="s">
        <v>8273</v>
      </c>
      <c r="Q362" s="8" t="s">
        <v>8331</v>
      </c>
      <c r="R362" s="8" t="s">
        <v>8332</v>
      </c>
      <c r="S362" s="9" t="s">
        <v>8351</v>
      </c>
      <c r="T362" s="9" t="s">
        <v>8352</v>
      </c>
      <c r="U362" s="14">
        <v>516</v>
      </c>
      <c r="V362" s="14">
        <v>528</v>
      </c>
      <c r="W362" s="14">
        <v>540</v>
      </c>
      <c r="X362" s="9" t="s">
        <v>7927</v>
      </c>
      <c r="Y362" s="8" t="s">
        <v>7918</v>
      </c>
      <c r="Z362" s="8" t="s">
        <v>7912</v>
      </c>
    </row>
    <row r="363" spans="1:26" ht="21" customHeight="1" x14ac:dyDescent="0.3">
      <c r="A363" s="9" t="s">
        <v>7910</v>
      </c>
      <c r="B363" s="15" t="s">
        <v>22</v>
      </c>
      <c r="C363" s="15" t="s">
        <v>30</v>
      </c>
      <c r="D363" s="15" t="s">
        <v>4588</v>
      </c>
      <c r="E363" s="15" t="s">
        <v>8353</v>
      </c>
      <c r="F363" s="15" t="s">
        <v>16</v>
      </c>
      <c r="G363" s="15" t="s">
        <v>17</v>
      </c>
      <c r="H363" s="9">
        <v>457.5</v>
      </c>
      <c r="I363" s="9">
        <v>457.5</v>
      </c>
      <c r="J363" s="9">
        <v>457.5</v>
      </c>
      <c r="K363" s="13" t="s">
        <v>7911</v>
      </c>
      <c r="L363" s="13" t="s">
        <v>7912</v>
      </c>
      <c r="M363" s="13" t="s">
        <v>7911</v>
      </c>
      <c r="N363" s="13" t="s">
        <v>8354</v>
      </c>
      <c r="O363" s="9" t="s">
        <v>7911</v>
      </c>
      <c r="P363" s="8" t="s">
        <v>8273</v>
      </c>
      <c r="Q363" s="8" t="s">
        <v>8355</v>
      </c>
      <c r="R363" s="8" t="s">
        <v>8356</v>
      </c>
      <c r="S363" s="9" t="s">
        <v>8353</v>
      </c>
      <c r="T363" s="9" t="s">
        <v>8354</v>
      </c>
      <c r="U363" s="14">
        <v>457.5</v>
      </c>
      <c r="V363" s="14">
        <v>457.5</v>
      </c>
      <c r="W363" s="14">
        <v>457.5</v>
      </c>
      <c r="X363" s="9" t="s">
        <v>7917</v>
      </c>
      <c r="Y363" s="8" t="s">
        <v>7918</v>
      </c>
      <c r="Z363" s="8" t="s">
        <v>7912</v>
      </c>
    </row>
    <row r="364" spans="1:26" ht="21" customHeight="1" x14ac:dyDescent="0.3">
      <c r="A364" s="9" t="s">
        <v>7910</v>
      </c>
      <c r="B364" s="15" t="s">
        <v>7911</v>
      </c>
      <c r="C364" s="15" t="s">
        <v>7911</v>
      </c>
      <c r="D364" s="15" t="s">
        <v>7911</v>
      </c>
      <c r="E364" s="15" t="s">
        <v>8357</v>
      </c>
      <c r="F364" s="15" t="s">
        <v>16</v>
      </c>
      <c r="G364" s="15" t="s">
        <v>21</v>
      </c>
      <c r="H364" s="9">
        <v>549.95999999999992</v>
      </c>
      <c r="I364" s="9">
        <v>549.95999999999992</v>
      </c>
      <c r="J364" s="9">
        <v>569.25</v>
      </c>
      <c r="K364" s="13" t="s">
        <v>7911</v>
      </c>
      <c r="L364" s="13" t="s">
        <v>7912</v>
      </c>
      <c r="M364" s="13" t="s">
        <v>7911</v>
      </c>
      <c r="N364" s="13" t="s">
        <v>8358</v>
      </c>
      <c r="O364" s="9" t="s">
        <v>7911</v>
      </c>
      <c r="P364" s="8" t="s">
        <v>8273</v>
      </c>
      <c r="Q364" s="8" t="s">
        <v>8355</v>
      </c>
      <c r="R364" s="8" t="s">
        <v>8356</v>
      </c>
      <c r="S364" s="9" t="s">
        <v>8357</v>
      </c>
      <c r="T364" s="9" t="s">
        <v>8358</v>
      </c>
      <c r="U364" s="14">
        <v>549.95999999999992</v>
      </c>
      <c r="V364" s="14">
        <v>549.95999999999992</v>
      </c>
      <c r="W364" s="14">
        <v>569.25</v>
      </c>
      <c r="X364" s="9" t="s">
        <v>7955</v>
      </c>
      <c r="Y364" s="8" t="s">
        <v>7918</v>
      </c>
      <c r="Z364" s="8" t="s">
        <v>7912</v>
      </c>
    </row>
    <row r="365" spans="1:26" ht="21" customHeight="1" x14ac:dyDescent="0.3">
      <c r="A365" s="9" t="s">
        <v>7910</v>
      </c>
      <c r="B365" s="15" t="s">
        <v>7911</v>
      </c>
      <c r="C365" s="15" t="s">
        <v>7911</v>
      </c>
      <c r="D365" s="15" t="s">
        <v>7911</v>
      </c>
      <c r="E365" s="15" t="s">
        <v>8359</v>
      </c>
      <c r="F365" s="15" t="s">
        <v>16</v>
      </c>
      <c r="G365" s="15" t="s">
        <v>21</v>
      </c>
      <c r="H365" s="9">
        <v>46.919999999999987</v>
      </c>
      <c r="I365" s="9">
        <v>46.919999999999987</v>
      </c>
      <c r="J365" s="9">
        <v>48.64</v>
      </c>
      <c r="K365" s="13" t="s">
        <v>7911</v>
      </c>
      <c r="L365" s="13" t="s">
        <v>7912</v>
      </c>
      <c r="M365" s="13" t="s">
        <v>7911</v>
      </c>
      <c r="N365" s="13" t="s">
        <v>8360</v>
      </c>
      <c r="O365" s="9" t="s">
        <v>7911</v>
      </c>
      <c r="P365" s="8" t="s">
        <v>8273</v>
      </c>
      <c r="Q365" s="8" t="s">
        <v>8355</v>
      </c>
      <c r="R365" s="8" t="s">
        <v>8356</v>
      </c>
      <c r="S365" s="9" t="s">
        <v>8359</v>
      </c>
      <c r="T365" s="9" t="s">
        <v>8360</v>
      </c>
      <c r="U365" s="14">
        <v>46.919999999999987</v>
      </c>
      <c r="V365" s="14">
        <v>46.919999999999987</v>
      </c>
      <c r="W365" s="14">
        <v>48.64</v>
      </c>
      <c r="X365" s="9" t="s">
        <v>7955</v>
      </c>
      <c r="Y365" s="8" t="s">
        <v>7918</v>
      </c>
      <c r="Z365" s="8" t="s">
        <v>7912</v>
      </c>
    </row>
    <row r="366" spans="1:26" ht="21" customHeight="1" x14ac:dyDescent="0.3">
      <c r="A366" s="9" t="s">
        <v>7910</v>
      </c>
      <c r="B366" s="15" t="s">
        <v>7911</v>
      </c>
      <c r="C366" s="15" t="s">
        <v>7911</v>
      </c>
      <c r="D366" s="15" t="s">
        <v>7911</v>
      </c>
      <c r="E366" s="15" t="s">
        <v>8361</v>
      </c>
      <c r="F366" s="15" t="s">
        <v>16</v>
      </c>
      <c r="G366" s="15" t="s">
        <v>21</v>
      </c>
      <c r="H366" s="9">
        <v>201</v>
      </c>
      <c r="I366" s="9">
        <v>201</v>
      </c>
      <c r="J366" s="9">
        <v>208.03</v>
      </c>
      <c r="K366" s="13" t="s">
        <v>7911</v>
      </c>
      <c r="L366" s="13" t="s">
        <v>7912</v>
      </c>
      <c r="M366" s="13" t="s">
        <v>7911</v>
      </c>
      <c r="N366" s="13" t="s">
        <v>8362</v>
      </c>
      <c r="O366" s="9" t="s">
        <v>7911</v>
      </c>
      <c r="P366" s="8" t="s">
        <v>8273</v>
      </c>
      <c r="Q366" s="8" t="s">
        <v>8355</v>
      </c>
      <c r="R366" s="8" t="s">
        <v>8356</v>
      </c>
      <c r="S366" s="9" t="s">
        <v>8361</v>
      </c>
      <c r="T366" s="9" t="s">
        <v>8362</v>
      </c>
      <c r="U366" s="14">
        <v>201</v>
      </c>
      <c r="V366" s="14">
        <v>201</v>
      </c>
      <c r="W366" s="14">
        <v>208.03</v>
      </c>
      <c r="X366" s="9" t="s">
        <v>7955</v>
      </c>
      <c r="Y366" s="8" t="s">
        <v>7918</v>
      </c>
      <c r="Z366" s="8" t="s">
        <v>7912</v>
      </c>
    </row>
    <row r="367" spans="1:26" ht="21" customHeight="1" x14ac:dyDescent="0.3">
      <c r="A367" s="9" t="s">
        <v>7910</v>
      </c>
      <c r="B367" s="15" t="s">
        <v>7911</v>
      </c>
      <c r="C367" s="15" t="s">
        <v>7911</v>
      </c>
      <c r="D367" s="15" t="s">
        <v>7911</v>
      </c>
      <c r="E367" s="15" t="s">
        <v>8363</v>
      </c>
      <c r="F367" s="15" t="s">
        <v>16</v>
      </c>
      <c r="G367" s="15" t="s">
        <v>18</v>
      </c>
      <c r="H367" s="9">
        <v>480</v>
      </c>
      <c r="I367" s="9">
        <v>480</v>
      </c>
      <c r="J367" s="9">
        <v>480</v>
      </c>
      <c r="K367" s="13" t="s">
        <v>7911</v>
      </c>
      <c r="L367" s="13" t="s">
        <v>7912</v>
      </c>
      <c r="M367" s="13" t="s">
        <v>7911</v>
      </c>
      <c r="N367" s="13" t="s">
        <v>8356</v>
      </c>
      <c r="O367" s="9" t="s">
        <v>7911</v>
      </c>
      <c r="P367" s="8" t="s">
        <v>8273</v>
      </c>
      <c r="Q367" s="8" t="s">
        <v>8355</v>
      </c>
      <c r="R367" s="8" t="s">
        <v>8356</v>
      </c>
      <c r="S367" s="9" t="s">
        <v>8363</v>
      </c>
      <c r="T367" s="9" t="s">
        <v>8356</v>
      </c>
      <c r="U367" s="14">
        <v>480</v>
      </c>
      <c r="V367" s="14">
        <v>480</v>
      </c>
      <c r="W367" s="14">
        <v>480</v>
      </c>
      <c r="X367" s="9" t="s">
        <v>7933</v>
      </c>
      <c r="Y367" s="8" t="s">
        <v>7918</v>
      </c>
      <c r="Z367" s="8" t="s">
        <v>7912</v>
      </c>
    </row>
    <row r="368" spans="1:26" ht="21" customHeight="1" x14ac:dyDescent="0.3">
      <c r="A368" s="9" t="s">
        <v>7910</v>
      </c>
      <c r="B368" s="15" t="s">
        <v>7911</v>
      </c>
      <c r="C368" s="15" t="s">
        <v>7911</v>
      </c>
      <c r="D368" s="15" t="s">
        <v>7911</v>
      </c>
      <c r="E368" s="15" t="s">
        <v>8364</v>
      </c>
      <c r="F368" s="15" t="s">
        <v>16</v>
      </c>
      <c r="G368" s="15" t="s">
        <v>19</v>
      </c>
      <c r="H368" s="9">
        <v>432.96276000000012</v>
      </c>
      <c r="I368" s="9">
        <v>453.31200000000007</v>
      </c>
      <c r="J368" s="9">
        <v>469.17793870399942</v>
      </c>
      <c r="K368" s="13" t="s">
        <v>7911</v>
      </c>
      <c r="L368" s="13" t="s">
        <v>7912</v>
      </c>
      <c r="M368" s="13" t="s">
        <v>7911</v>
      </c>
      <c r="N368" s="13" t="s">
        <v>8365</v>
      </c>
      <c r="O368" s="9" t="s">
        <v>7911</v>
      </c>
      <c r="P368" s="8" t="s">
        <v>8273</v>
      </c>
      <c r="Q368" s="8" t="s">
        <v>8355</v>
      </c>
      <c r="R368" s="8" t="s">
        <v>8356</v>
      </c>
      <c r="S368" s="9" t="s">
        <v>8364</v>
      </c>
      <c r="T368" s="9" t="s">
        <v>8365</v>
      </c>
      <c r="U368" s="14">
        <v>432.96276000000012</v>
      </c>
      <c r="V368" s="14">
        <v>453.31200000000007</v>
      </c>
      <c r="W368" s="14">
        <v>469.17793870399942</v>
      </c>
      <c r="X368" s="9" t="s">
        <v>7937</v>
      </c>
      <c r="Y368" s="8" t="s">
        <v>7918</v>
      </c>
      <c r="Z368" s="8" t="s">
        <v>7912</v>
      </c>
    </row>
    <row r="369" spans="1:26" ht="21" customHeight="1" x14ac:dyDescent="0.3">
      <c r="A369" s="9" t="s">
        <v>7910</v>
      </c>
      <c r="B369" s="15" t="s">
        <v>7911</v>
      </c>
      <c r="C369" s="15" t="s">
        <v>7911</v>
      </c>
      <c r="D369" s="15" t="s">
        <v>7911</v>
      </c>
      <c r="E369" s="15" t="s">
        <v>8339</v>
      </c>
      <c r="F369" s="15" t="s">
        <v>16</v>
      </c>
      <c r="G369" s="15" t="s">
        <v>19</v>
      </c>
      <c r="H369" s="9">
        <v>30</v>
      </c>
      <c r="I369" s="9">
        <v>31.410019999999999</v>
      </c>
      <c r="J369" s="9">
        <v>32.509351296000595</v>
      </c>
      <c r="K369" s="13" t="s">
        <v>7911</v>
      </c>
      <c r="L369" s="13" t="s">
        <v>7912</v>
      </c>
      <c r="M369" s="13" t="s">
        <v>7911</v>
      </c>
      <c r="N369" s="13" t="s">
        <v>8366</v>
      </c>
      <c r="O369" s="9" t="s">
        <v>7911</v>
      </c>
      <c r="P369" s="8" t="s">
        <v>8273</v>
      </c>
      <c r="Q369" s="8" t="s">
        <v>8355</v>
      </c>
      <c r="R369" s="8" t="s">
        <v>8356</v>
      </c>
      <c r="S369" s="9" t="s">
        <v>8339</v>
      </c>
      <c r="T369" s="9" t="s">
        <v>8366</v>
      </c>
      <c r="U369" s="14">
        <v>30</v>
      </c>
      <c r="V369" s="14">
        <v>31.410019999999999</v>
      </c>
      <c r="W369" s="14">
        <v>32.509351296000595</v>
      </c>
      <c r="X369" s="9" t="s">
        <v>7937</v>
      </c>
      <c r="Y369" s="8" t="s">
        <v>7918</v>
      </c>
      <c r="Z369" s="8" t="s">
        <v>7912</v>
      </c>
    </row>
    <row r="370" spans="1:26" ht="21" customHeight="1" x14ac:dyDescent="0.3">
      <c r="A370" s="9" t="s">
        <v>7910</v>
      </c>
      <c r="B370" s="15" t="s">
        <v>7911</v>
      </c>
      <c r="C370" s="15" t="s">
        <v>7911</v>
      </c>
      <c r="D370" s="15" t="s">
        <v>7911</v>
      </c>
      <c r="E370" s="15" t="s">
        <v>8367</v>
      </c>
      <c r="F370" s="15" t="s">
        <v>16</v>
      </c>
      <c r="G370" s="15" t="s">
        <v>16</v>
      </c>
      <c r="H370" s="9">
        <v>350.00000000000028</v>
      </c>
      <c r="I370" s="9">
        <v>350.00000000000028</v>
      </c>
      <c r="J370" s="9">
        <v>350</v>
      </c>
      <c r="K370" s="13" t="s">
        <v>7911</v>
      </c>
      <c r="L370" s="13" t="s">
        <v>7912</v>
      </c>
      <c r="M370" s="13" t="s">
        <v>7911</v>
      </c>
      <c r="N370" s="13" t="s">
        <v>8368</v>
      </c>
      <c r="O370" s="9" t="s">
        <v>7911</v>
      </c>
      <c r="P370" s="8" t="s">
        <v>8273</v>
      </c>
      <c r="Q370" s="8" t="s">
        <v>8355</v>
      </c>
      <c r="R370" s="8" t="s">
        <v>8356</v>
      </c>
      <c r="S370" s="9" t="s">
        <v>8367</v>
      </c>
      <c r="T370" s="9" t="s">
        <v>8368</v>
      </c>
      <c r="U370" s="14">
        <v>350.00000000000028</v>
      </c>
      <c r="V370" s="14">
        <v>350.00000000000028</v>
      </c>
      <c r="W370" s="14">
        <v>350</v>
      </c>
      <c r="X370" s="9" t="s">
        <v>7940</v>
      </c>
      <c r="Y370" s="8" t="s">
        <v>7918</v>
      </c>
      <c r="Z370" s="8" t="s">
        <v>7912</v>
      </c>
    </row>
    <row r="371" spans="1:26" ht="21" customHeight="1" x14ac:dyDescent="0.3">
      <c r="A371" s="9" t="s">
        <v>7910</v>
      </c>
      <c r="B371" s="15" t="s">
        <v>7911</v>
      </c>
      <c r="C371" s="15" t="s">
        <v>7911</v>
      </c>
      <c r="D371" s="15" t="s">
        <v>7911</v>
      </c>
      <c r="E371" s="15" t="s">
        <v>8369</v>
      </c>
      <c r="F371" s="15" t="s">
        <v>16</v>
      </c>
      <c r="G371" s="15" t="s">
        <v>16</v>
      </c>
      <c r="H371" s="9">
        <v>255.99999999999966</v>
      </c>
      <c r="I371" s="9">
        <v>255.99999999999966</v>
      </c>
      <c r="J371" s="9">
        <v>256</v>
      </c>
      <c r="K371" s="13" t="s">
        <v>7911</v>
      </c>
      <c r="L371" s="13" t="s">
        <v>7912</v>
      </c>
      <c r="M371" s="13" t="s">
        <v>7911</v>
      </c>
      <c r="N371" s="13" t="s">
        <v>8370</v>
      </c>
      <c r="O371" s="9" t="s">
        <v>7911</v>
      </c>
      <c r="P371" s="8" t="s">
        <v>8273</v>
      </c>
      <c r="Q371" s="8" t="s">
        <v>8355</v>
      </c>
      <c r="R371" s="8" t="s">
        <v>8356</v>
      </c>
      <c r="S371" s="9" t="s">
        <v>8369</v>
      </c>
      <c r="T371" s="9" t="s">
        <v>8370</v>
      </c>
      <c r="U371" s="14">
        <v>255.99999999999966</v>
      </c>
      <c r="V371" s="14">
        <v>255.99999999999966</v>
      </c>
      <c r="W371" s="14">
        <v>256</v>
      </c>
      <c r="X371" s="9" t="s">
        <v>7940</v>
      </c>
      <c r="Y371" s="8" t="s">
        <v>7918</v>
      </c>
      <c r="Z371" s="8" t="s">
        <v>7912</v>
      </c>
    </row>
    <row r="372" spans="1:26" ht="21" customHeight="1" x14ac:dyDescent="0.3">
      <c r="A372" s="9" t="s">
        <v>7910</v>
      </c>
      <c r="B372" s="15" t="s">
        <v>7911</v>
      </c>
      <c r="C372" s="15" t="s">
        <v>7911</v>
      </c>
      <c r="D372" s="15" t="s">
        <v>7911</v>
      </c>
      <c r="E372" s="15" t="s">
        <v>8371</v>
      </c>
      <c r="F372" s="15" t="s">
        <v>16</v>
      </c>
      <c r="G372" s="15" t="s">
        <v>15</v>
      </c>
      <c r="H372" s="9">
        <v>126</v>
      </c>
      <c r="I372" s="9">
        <v>129</v>
      </c>
      <c r="J372" s="9">
        <v>132</v>
      </c>
      <c r="K372" s="13" t="s">
        <v>7911</v>
      </c>
      <c r="L372" s="13" t="s">
        <v>7912</v>
      </c>
      <c r="M372" s="13" t="s">
        <v>7911</v>
      </c>
      <c r="N372" s="13" t="s">
        <v>8372</v>
      </c>
      <c r="O372" s="9" t="s">
        <v>7911</v>
      </c>
      <c r="P372" s="8" t="s">
        <v>8273</v>
      </c>
      <c r="Q372" s="8" t="s">
        <v>8355</v>
      </c>
      <c r="R372" s="8" t="s">
        <v>8356</v>
      </c>
      <c r="S372" s="9" t="s">
        <v>8371</v>
      </c>
      <c r="T372" s="9" t="s">
        <v>8372</v>
      </c>
      <c r="U372" s="14">
        <v>126</v>
      </c>
      <c r="V372" s="14">
        <v>129</v>
      </c>
      <c r="W372" s="14">
        <v>132</v>
      </c>
      <c r="X372" s="9" t="s">
        <v>7927</v>
      </c>
      <c r="Y372" s="8" t="s">
        <v>7918</v>
      </c>
      <c r="Z372" s="8" t="s">
        <v>7912</v>
      </c>
    </row>
    <row r="373" spans="1:26" ht="21" customHeight="1" x14ac:dyDescent="0.3">
      <c r="A373" s="9" t="s">
        <v>7910</v>
      </c>
      <c r="B373" s="15" t="s">
        <v>23</v>
      </c>
      <c r="C373" s="15" t="s">
        <v>30</v>
      </c>
      <c r="D373" s="15" t="s">
        <v>4588</v>
      </c>
      <c r="E373" s="15" t="s">
        <v>8373</v>
      </c>
      <c r="F373" s="15" t="s">
        <v>16</v>
      </c>
      <c r="G373" s="15" t="s">
        <v>21</v>
      </c>
      <c r="H373" s="9">
        <v>2999.9999999999995</v>
      </c>
      <c r="I373" s="9">
        <v>3000</v>
      </c>
      <c r="J373" s="9">
        <v>3105</v>
      </c>
      <c r="K373" s="13" t="s">
        <v>7911</v>
      </c>
      <c r="L373" s="13" t="s">
        <v>7912</v>
      </c>
      <c r="M373" s="13" t="s">
        <v>7911</v>
      </c>
      <c r="N373" s="13" t="s">
        <v>8374</v>
      </c>
      <c r="O373" s="9" t="s">
        <v>7911</v>
      </c>
      <c r="P373" s="8" t="s">
        <v>8273</v>
      </c>
      <c r="Q373" s="8" t="s">
        <v>8375</v>
      </c>
      <c r="R373" s="8" t="s">
        <v>8376</v>
      </c>
      <c r="S373" s="9" t="s">
        <v>8373</v>
      </c>
      <c r="T373" s="9" t="s">
        <v>8374</v>
      </c>
      <c r="U373" s="14">
        <v>2999.9999999999995</v>
      </c>
      <c r="V373" s="14">
        <v>3000</v>
      </c>
      <c r="W373" s="14">
        <v>3105</v>
      </c>
      <c r="X373" s="9" t="s">
        <v>7955</v>
      </c>
      <c r="Y373" s="8" t="s">
        <v>7918</v>
      </c>
      <c r="Z373" s="8" t="s">
        <v>7912</v>
      </c>
    </row>
    <row r="374" spans="1:26" ht="21" customHeight="1" x14ac:dyDescent="0.3">
      <c r="A374" s="9" t="s">
        <v>7910</v>
      </c>
      <c r="B374" s="15" t="s">
        <v>7911</v>
      </c>
      <c r="C374" s="15" t="s">
        <v>7911</v>
      </c>
      <c r="D374" s="15" t="s">
        <v>7911</v>
      </c>
      <c r="E374" s="15" t="s">
        <v>8377</v>
      </c>
      <c r="F374" s="15" t="s">
        <v>16</v>
      </c>
      <c r="G374" s="15" t="s">
        <v>21</v>
      </c>
      <c r="H374" s="9">
        <v>150</v>
      </c>
      <c r="I374" s="9">
        <v>150</v>
      </c>
      <c r="J374" s="9">
        <v>155.25</v>
      </c>
      <c r="K374" s="13" t="s">
        <v>7911</v>
      </c>
      <c r="L374" s="13" t="s">
        <v>7912</v>
      </c>
      <c r="M374" s="13" t="s">
        <v>7911</v>
      </c>
      <c r="N374" s="13" t="s">
        <v>8378</v>
      </c>
      <c r="O374" s="9" t="s">
        <v>7911</v>
      </c>
      <c r="P374" s="8" t="s">
        <v>8273</v>
      </c>
      <c r="Q374" s="8" t="s">
        <v>8375</v>
      </c>
      <c r="R374" s="8" t="s">
        <v>8376</v>
      </c>
      <c r="S374" s="9" t="s">
        <v>8377</v>
      </c>
      <c r="T374" s="9" t="s">
        <v>8378</v>
      </c>
      <c r="U374" s="14">
        <v>150</v>
      </c>
      <c r="V374" s="14">
        <v>150</v>
      </c>
      <c r="W374" s="14">
        <v>155.25</v>
      </c>
      <c r="X374" s="9" t="s">
        <v>7955</v>
      </c>
      <c r="Y374" s="8" t="s">
        <v>7918</v>
      </c>
      <c r="Z374" s="8" t="s">
        <v>7912</v>
      </c>
    </row>
    <row r="375" spans="1:26" ht="21" customHeight="1" x14ac:dyDescent="0.3">
      <c r="A375" s="9" t="s">
        <v>7910</v>
      </c>
      <c r="B375" s="15" t="s">
        <v>7911</v>
      </c>
      <c r="C375" s="15" t="s">
        <v>7911</v>
      </c>
      <c r="D375" s="15" t="s">
        <v>7911</v>
      </c>
      <c r="E375" s="15" t="s">
        <v>8379</v>
      </c>
      <c r="F375" s="15" t="s">
        <v>16</v>
      </c>
      <c r="G375" s="15" t="s">
        <v>17</v>
      </c>
      <c r="H375" s="9">
        <v>24</v>
      </c>
      <c r="I375" s="9">
        <v>24</v>
      </c>
      <c r="J375" s="9">
        <v>24</v>
      </c>
      <c r="K375" s="13" t="s">
        <v>7911</v>
      </c>
      <c r="L375" s="13" t="s">
        <v>7912</v>
      </c>
      <c r="M375" s="13" t="s">
        <v>7911</v>
      </c>
      <c r="N375" s="13" t="s">
        <v>8380</v>
      </c>
      <c r="O375" s="9" t="s">
        <v>7911</v>
      </c>
      <c r="P375" s="8" t="s">
        <v>8273</v>
      </c>
      <c r="Q375" s="8" t="s">
        <v>8375</v>
      </c>
      <c r="R375" s="8" t="s">
        <v>8376</v>
      </c>
      <c r="S375" s="9" t="s">
        <v>8379</v>
      </c>
      <c r="T375" s="9" t="s">
        <v>8380</v>
      </c>
      <c r="U375" s="14">
        <v>24</v>
      </c>
      <c r="V375" s="14">
        <v>24</v>
      </c>
      <c r="W375" s="14">
        <v>24</v>
      </c>
      <c r="X375" s="9" t="s">
        <v>7917</v>
      </c>
      <c r="Y375" s="8" t="s">
        <v>7918</v>
      </c>
      <c r="Z375" s="8" t="s">
        <v>7912</v>
      </c>
    </row>
    <row r="376" spans="1:26" ht="21" customHeight="1" x14ac:dyDescent="0.3">
      <c r="A376" s="9" t="s">
        <v>7910</v>
      </c>
      <c r="B376" s="15" t="s">
        <v>7911</v>
      </c>
      <c r="C376" s="15" t="s">
        <v>7911</v>
      </c>
      <c r="D376" s="15" t="s">
        <v>7911</v>
      </c>
      <c r="E376" s="15" t="s">
        <v>8381</v>
      </c>
      <c r="F376" s="15" t="s">
        <v>16</v>
      </c>
      <c r="G376" s="15" t="s">
        <v>17</v>
      </c>
      <c r="H376" s="9">
        <v>600</v>
      </c>
      <c r="I376" s="9">
        <v>600</v>
      </c>
      <c r="J376" s="9">
        <v>621</v>
      </c>
      <c r="K376" s="13" t="s">
        <v>7911</v>
      </c>
      <c r="L376" s="13" t="s">
        <v>7912</v>
      </c>
      <c r="M376" s="13" t="s">
        <v>7911</v>
      </c>
      <c r="N376" s="13" t="s">
        <v>8382</v>
      </c>
      <c r="O376" s="9" t="s">
        <v>7911</v>
      </c>
      <c r="P376" s="8" t="s">
        <v>8273</v>
      </c>
      <c r="Q376" s="8" t="s">
        <v>8375</v>
      </c>
      <c r="R376" s="8" t="s">
        <v>8376</v>
      </c>
      <c r="S376" s="9" t="s">
        <v>8381</v>
      </c>
      <c r="T376" s="9" t="s">
        <v>8382</v>
      </c>
      <c r="U376" s="14">
        <v>600</v>
      </c>
      <c r="V376" s="14">
        <v>600</v>
      </c>
      <c r="W376" s="14">
        <v>621</v>
      </c>
      <c r="X376" s="9" t="s">
        <v>7917</v>
      </c>
      <c r="Y376" s="8" t="s">
        <v>7918</v>
      </c>
      <c r="Z376" s="8" t="s">
        <v>7912</v>
      </c>
    </row>
    <row r="377" spans="1:26" ht="21" customHeight="1" x14ac:dyDescent="0.3">
      <c r="A377" s="9" t="s">
        <v>7910</v>
      </c>
      <c r="B377" s="15" t="s">
        <v>7911</v>
      </c>
      <c r="C377" s="15" t="s">
        <v>7911</v>
      </c>
      <c r="D377" s="15" t="s">
        <v>7911</v>
      </c>
      <c r="E377" s="15" t="s">
        <v>8383</v>
      </c>
      <c r="F377" s="15" t="s">
        <v>16</v>
      </c>
      <c r="G377" s="15" t="s">
        <v>18</v>
      </c>
      <c r="H377" s="9">
        <v>580</v>
      </c>
      <c r="I377" s="9">
        <v>580</v>
      </c>
      <c r="J377" s="9">
        <v>600</v>
      </c>
      <c r="K377" s="13" t="s">
        <v>7911</v>
      </c>
      <c r="L377" s="13" t="s">
        <v>7912</v>
      </c>
      <c r="M377" s="13" t="s">
        <v>7911</v>
      </c>
      <c r="N377" s="13" t="s">
        <v>8376</v>
      </c>
      <c r="O377" s="9" t="s">
        <v>7911</v>
      </c>
      <c r="P377" s="8" t="s">
        <v>8273</v>
      </c>
      <c r="Q377" s="8" t="s">
        <v>8375</v>
      </c>
      <c r="R377" s="8" t="s">
        <v>8376</v>
      </c>
      <c r="S377" s="9" t="s">
        <v>8383</v>
      </c>
      <c r="T377" s="9" t="s">
        <v>8376</v>
      </c>
      <c r="U377" s="14">
        <v>580</v>
      </c>
      <c r="V377" s="14">
        <v>580</v>
      </c>
      <c r="W377" s="14">
        <v>600</v>
      </c>
      <c r="X377" s="9" t="s">
        <v>7933</v>
      </c>
      <c r="Y377" s="8" t="s">
        <v>7918</v>
      </c>
      <c r="Z377" s="8" t="s">
        <v>7912</v>
      </c>
    </row>
    <row r="378" spans="1:26" ht="21" customHeight="1" x14ac:dyDescent="0.3">
      <c r="A378" s="9" t="s">
        <v>7910</v>
      </c>
      <c r="B378" s="15" t="s">
        <v>7911</v>
      </c>
      <c r="C378" s="15" t="s">
        <v>7911</v>
      </c>
      <c r="D378" s="15" t="s">
        <v>7911</v>
      </c>
      <c r="E378" s="15" t="s">
        <v>8384</v>
      </c>
      <c r="F378" s="15" t="s">
        <v>16</v>
      </c>
      <c r="G378" s="15" t="s">
        <v>19</v>
      </c>
      <c r="H378" s="9">
        <v>579.99999999999989</v>
      </c>
      <c r="I378" s="9">
        <v>600</v>
      </c>
      <c r="J378" s="9">
        <v>621</v>
      </c>
      <c r="K378" s="13" t="s">
        <v>7911</v>
      </c>
      <c r="L378" s="13" t="s">
        <v>7912</v>
      </c>
      <c r="M378" s="13" t="s">
        <v>7911</v>
      </c>
      <c r="N378" s="13" t="s">
        <v>8382</v>
      </c>
      <c r="O378" s="9" t="s">
        <v>7911</v>
      </c>
      <c r="P378" s="8" t="s">
        <v>8273</v>
      </c>
      <c r="Q378" s="8" t="s">
        <v>8375</v>
      </c>
      <c r="R378" s="8" t="s">
        <v>8376</v>
      </c>
      <c r="S378" s="9" t="s">
        <v>8384</v>
      </c>
      <c r="T378" s="9" t="s">
        <v>8382</v>
      </c>
      <c r="U378" s="14">
        <v>579.99999999999989</v>
      </c>
      <c r="V378" s="14">
        <v>600</v>
      </c>
      <c r="W378" s="14">
        <v>621</v>
      </c>
      <c r="X378" s="9" t="s">
        <v>7937</v>
      </c>
      <c r="Y378" s="8" t="s">
        <v>7918</v>
      </c>
      <c r="Z378" s="8" t="s">
        <v>7912</v>
      </c>
    </row>
    <row r="379" spans="1:26" ht="21" customHeight="1" x14ac:dyDescent="0.3">
      <c r="A379" s="9" t="s">
        <v>7910</v>
      </c>
      <c r="B379" s="15" t="s">
        <v>7911</v>
      </c>
      <c r="C379" s="15" t="s">
        <v>7911</v>
      </c>
      <c r="D379" s="15" t="s">
        <v>7911</v>
      </c>
      <c r="E379" s="15" t="s">
        <v>8385</v>
      </c>
      <c r="F379" s="15" t="s">
        <v>16</v>
      </c>
      <c r="G379" s="15" t="s">
        <v>16</v>
      </c>
      <c r="H379" s="9">
        <v>700</v>
      </c>
      <c r="I379" s="9">
        <v>700</v>
      </c>
      <c r="J379" s="9">
        <v>725</v>
      </c>
      <c r="K379" s="13" t="s">
        <v>7911</v>
      </c>
      <c r="L379" s="13" t="s">
        <v>7912</v>
      </c>
      <c r="M379" s="13" t="s">
        <v>7911</v>
      </c>
      <c r="N379" s="13" t="s">
        <v>8386</v>
      </c>
      <c r="O379" s="9" t="s">
        <v>7911</v>
      </c>
      <c r="P379" s="8" t="s">
        <v>8273</v>
      </c>
      <c r="Q379" s="8" t="s">
        <v>8375</v>
      </c>
      <c r="R379" s="8" t="s">
        <v>8376</v>
      </c>
      <c r="S379" s="9" t="s">
        <v>8385</v>
      </c>
      <c r="T379" s="9" t="s">
        <v>8386</v>
      </c>
      <c r="U379" s="14">
        <v>700</v>
      </c>
      <c r="V379" s="14">
        <v>700</v>
      </c>
      <c r="W379" s="14">
        <v>725</v>
      </c>
      <c r="X379" s="9" t="s">
        <v>7940</v>
      </c>
      <c r="Y379" s="8" t="s">
        <v>7918</v>
      </c>
      <c r="Z379" s="8" t="s">
        <v>7912</v>
      </c>
    </row>
    <row r="380" spans="1:26" ht="21" customHeight="1" x14ac:dyDescent="0.3">
      <c r="A380" s="9" t="s">
        <v>7910</v>
      </c>
      <c r="B380" s="15" t="s">
        <v>7911</v>
      </c>
      <c r="C380" s="15" t="s">
        <v>7911</v>
      </c>
      <c r="D380" s="15" t="s">
        <v>7911</v>
      </c>
      <c r="E380" s="15" t="s">
        <v>8387</v>
      </c>
      <c r="F380" s="15" t="s">
        <v>16</v>
      </c>
      <c r="G380" s="15" t="s">
        <v>16</v>
      </c>
      <c r="H380" s="9">
        <v>30</v>
      </c>
      <c r="I380" s="9">
        <v>30</v>
      </c>
      <c r="J380" s="9">
        <v>30</v>
      </c>
      <c r="K380" s="13" t="s">
        <v>7911</v>
      </c>
      <c r="L380" s="13" t="s">
        <v>7912</v>
      </c>
      <c r="M380" s="13" t="s">
        <v>7911</v>
      </c>
      <c r="N380" s="13" t="s">
        <v>8388</v>
      </c>
      <c r="O380" s="9" t="s">
        <v>7911</v>
      </c>
      <c r="P380" s="8" t="s">
        <v>8273</v>
      </c>
      <c r="Q380" s="8" t="s">
        <v>8375</v>
      </c>
      <c r="R380" s="8" t="s">
        <v>8376</v>
      </c>
      <c r="S380" s="9" t="s">
        <v>8387</v>
      </c>
      <c r="T380" s="9" t="s">
        <v>8388</v>
      </c>
      <c r="U380" s="14">
        <v>30</v>
      </c>
      <c r="V380" s="14">
        <v>30</v>
      </c>
      <c r="W380" s="14">
        <v>30</v>
      </c>
      <c r="X380" s="9" t="s">
        <v>7940</v>
      </c>
      <c r="Y380" s="8" t="s">
        <v>7918</v>
      </c>
      <c r="Z380" s="8" t="s">
        <v>7912</v>
      </c>
    </row>
    <row r="381" spans="1:26" ht="21" customHeight="1" x14ac:dyDescent="0.3">
      <c r="A381" s="9" t="s">
        <v>7910</v>
      </c>
      <c r="B381" s="15" t="s">
        <v>7911</v>
      </c>
      <c r="C381" s="15" t="s">
        <v>7911</v>
      </c>
      <c r="D381" s="15" t="s">
        <v>7911</v>
      </c>
      <c r="E381" s="15" t="s">
        <v>8389</v>
      </c>
      <c r="F381" s="15" t="s">
        <v>16</v>
      </c>
      <c r="G381" s="15" t="s">
        <v>16</v>
      </c>
      <c r="H381" s="9">
        <v>25</v>
      </c>
      <c r="I381" s="9">
        <v>25</v>
      </c>
      <c r="J381" s="9">
        <v>25</v>
      </c>
      <c r="K381" s="13" t="s">
        <v>7911</v>
      </c>
      <c r="L381" s="13" t="s">
        <v>7912</v>
      </c>
      <c r="M381" s="13" t="s">
        <v>7911</v>
      </c>
      <c r="N381" s="13" t="s">
        <v>8390</v>
      </c>
      <c r="O381" s="9" t="s">
        <v>7911</v>
      </c>
      <c r="P381" s="8" t="s">
        <v>8273</v>
      </c>
      <c r="Q381" s="8" t="s">
        <v>8375</v>
      </c>
      <c r="R381" s="8" t="s">
        <v>8376</v>
      </c>
      <c r="S381" s="9" t="s">
        <v>8389</v>
      </c>
      <c r="T381" s="9" t="s">
        <v>8390</v>
      </c>
      <c r="U381" s="14">
        <v>25</v>
      </c>
      <c r="V381" s="14">
        <v>25</v>
      </c>
      <c r="W381" s="14">
        <v>25</v>
      </c>
      <c r="X381" s="9" t="s">
        <v>7940</v>
      </c>
      <c r="Y381" s="8" t="s">
        <v>7918</v>
      </c>
      <c r="Z381" s="8" t="s">
        <v>7912</v>
      </c>
    </row>
    <row r="382" spans="1:26" ht="21" customHeight="1" x14ac:dyDescent="0.3">
      <c r="A382" s="9" t="s">
        <v>7910</v>
      </c>
      <c r="B382" s="15" t="s">
        <v>7911</v>
      </c>
      <c r="C382" s="15" t="s">
        <v>7911</v>
      </c>
      <c r="D382" s="15" t="s">
        <v>7911</v>
      </c>
      <c r="E382" s="15" t="s">
        <v>8391</v>
      </c>
      <c r="F382" s="15" t="s">
        <v>16</v>
      </c>
      <c r="G382" s="15" t="s">
        <v>15</v>
      </c>
      <c r="H382" s="9">
        <v>192</v>
      </c>
      <c r="I382" s="9">
        <v>204</v>
      </c>
      <c r="J382" s="9">
        <v>216</v>
      </c>
      <c r="K382" s="13" t="s">
        <v>7911</v>
      </c>
      <c r="L382" s="13" t="s">
        <v>7912</v>
      </c>
      <c r="M382" s="13" t="s">
        <v>7911</v>
      </c>
      <c r="N382" s="13" t="s">
        <v>8382</v>
      </c>
      <c r="O382" s="9" t="s">
        <v>7911</v>
      </c>
      <c r="P382" s="8" t="s">
        <v>8273</v>
      </c>
      <c r="Q382" s="8" t="s">
        <v>8375</v>
      </c>
      <c r="R382" s="8" t="s">
        <v>8376</v>
      </c>
      <c r="S382" s="9" t="s">
        <v>8391</v>
      </c>
      <c r="T382" s="9" t="s">
        <v>8382</v>
      </c>
      <c r="U382" s="14">
        <v>192</v>
      </c>
      <c r="V382" s="14">
        <v>204</v>
      </c>
      <c r="W382" s="14">
        <v>216</v>
      </c>
      <c r="X382" s="9" t="s">
        <v>7927</v>
      </c>
      <c r="Y382" s="8" t="s">
        <v>7918</v>
      </c>
      <c r="Z382" s="8" t="s">
        <v>7912</v>
      </c>
    </row>
    <row r="383" spans="1:26" ht="21" customHeight="1" x14ac:dyDescent="0.3">
      <c r="A383" s="9" t="s">
        <v>7910</v>
      </c>
      <c r="B383" s="15" t="s">
        <v>24</v>
      </c>
      <c r="C383" s="15" t="s">
        <v>30</v>
      </c>
      <c r="D383" s="15" t="s">
        <v>4588</v>
      </c>
      <c r="E383" s="15" t="s">
        <v>8392</v>
      </c>
      <c r="F383" s="15" t="s">
        <v>16</v>
      </c>
      <c r="G383" s="15" t="s">
        <v>21</v>
      </c>
      <c r="H383" s="9">
        <v>1387.92</v>
      </c>
      <c r="I383" s="9">
        <v>1387.92</v>
      </c>
      <c r="J383" s="9">
        <v>1436.56</v>
      </c>
      <c r="K383" s="13" t="s">
        <v>7911</v>
      </c>
      <c r="L383" s="13" t="s">
        <v>7912</v>
      </c>
      <c r="M383" s="13" t="s">
        <v>7911</v>
      </c>
      <c r="N383" s="13" t="s">
        <v>8393</v>
      </c>
      <c r="O383" s="9" t="s">
        <v>7911</v>
      </c>
      <c r="P383" s="8" t="s">
        <v>8273</v>
      </c>
      <c r="Q383" s="8" t="s">
        <v>8394</v>
      </c>
      <c r="R383" s="8" t="s">
        <v>8395</v>
      </c>
      <c r="S383" s="9" t="s">
        <v>8392</v>
      </c>
      <c r="T383" s="9" t="s">
        <v>8393</v>
      </c>
      <c r="U383" s="14">
        <v>1387.92</v>
      </c>
      <c r="V383" s="14">
        <v>1387.92</v>
      </c>
      <c r="W383" s="14">
        <v>1436.56</v>
      </c>
      <c r="X383" s="9" t="s">
        <v>7955</v>
      </c>
      <c r="Y383" s="8" t="s">
        <v>7918</v>
      </c>
      <c r="Z383" s="8" t="s">
        <v>7912</v>
      </c>
    </row>
    <row r="384" spans="1:26" ht="21" customHeight="1" x14ac:dyDescent="0.3">
      <c r="A384" s="9" t="s">
        <v>7910</v>
      </c>
      <c r="B384" s="15" t="s">
        <v>7911</v>
      </c>
      <c r="C384" s="15" t="s">
        <v>7911</v>
      </c>
      <c r="D384" s="15" t="s">
        <v>7911</v>
      </c>
      <c r="E384" s="15" t="s">
        <v>8396</v>
      </c>
      <c r="F384" s="15" t="s">
        <v>16</v>
      </c>
      <c r="G384" s="15" t="s">
        <v>21</v>
      </c>
      <c r="H384" s="9">
        <v>888</v>
      </c>
      <c r="I384" s="9">
        <v>888</v>
      </c>
      <c r="J384" s="9">
        <v>919.08</v>
      </c>
      <c r="K384" s="13" t="s">
        <v>7911</v>
      </c>
      <c r="L384" s="13" t="s">
        <v>7912</v>
      </c>
      <c r="M384" s="13" t="s">
        <v>7911</v>
      </c>
      <c r="N384" s="13" t="s">
        <v>8397</v>
      </c>
      <c r="O384" s="9" t="s">
        <v>7911</v>
      </c>
      <c r="P384" s="8" t="s">
        <v>8273</v>
      </c>
      <c r="Q384" s="8" t="s">
        <v>8394</v>
      </c>
      <c r="R384" s="8" t="s">
        <v>8395</v>
      </c>
      <c r="S384" s="9" t="s">
        <v>8396</v>
      </c>
      <c r="T384" s="9" t="s">
        <v>8397</v>
      </c>
      <c r="U384" s="14">
        <v>888</v>
      </c>
      <c r="V384" s="14">
        <v>888</v>
      </c>
      <c r="W384" s="14">
        <v>919.08</v>
      </c>
      <c r="X384" s="9" t="s">
        <v>7955</v>
      </c>
      <c r="Y384" s="8" t="s">
        <v>7918</v>
      </c>
      <c r="Z384" s="8" t="s">
        <v>7912</v>
      </c>
    </row>
    <row r="385" spans="1:26" ht="21" customHeight="1" x14ac:dyDescent="0.3">
      <c r="A385" s="9" t="s">
        <v>7910</v>
      </c>
      <c r="B385" s="15" t="s">
        <v>7911</v>
      </c>
      <c r="C385" s="15" t="s">
        <v>7911</v>
      </c>
      <c r="D385" s="15" t="s">
        <v>7911</v>
      </c>
      <c r="E385" s="15" t="s">
        <v>8398</v>
      </c>
      <c r="F385" s="15" t="s">
        <v>16</v>
      </c>
      <c r="G385" s="15" t="s">
        <v>21</v>
      </c>
      <c r="H385" s="9">
        <v>3180</v>
      </c>
      <c r="I385" s="9">
        <v>3180</v>
      </c>
      <c r="J385" s="9">
        <v>3300</v>
      </c>
      <c r="K385" s="13" t="s">
        <v>7911</v>
      </c>
      <c r="L385" s="13" t="s">
        <v>8399</v>
      </c>
      <c r="M385" s="13" t="s">
        <v>7911</v>
      </c>
      <c r="N385" s="13" t="s">
        <v>8400</v>
      </c>
      <c r="O385" s="9" t="s">
        <v>7911</v>
      </c>
      <c r="P385" s="8" t="s">
        <v>8273</v>
      </c>
      <c r="Q385" s="8" t="s">
        <v>8394</v>
      </c>
      <c r="R385" s="8" t="s">
        <v>8395</v>
      </c>
      <c r="S385" s="9" t="s">
        <v>8398</v>
      </c>
      <c r="T385" s="9" t="s">
        <v>8400</v>
      </c>
      <c r="U385" s="14">
        <v>3180</v>
      </c>
      <c r="V385" s="14">
        <v>3180</v>
      </c>
      <c r="W385" s="14">
        <v>3300</v>
      </c>
      <c r="X385" s="9" t="s">
        <v>7955</v>
      </c>
      <c r="Y385" s="8" t="s">
        <v>7918</v>
      </c>
      <c r="Z385" s="8" t="s">
        <v>8399</v>
      </c>
    </row>
    <row r="386" spans="1:26" ht="21" customHeight="1" x14ac:dyDescent="0.3">
      <c r="A386" s="9" t="s">
        <v>7910</v>
      </c>
      <c r="B386" s="15" t="s">
        <v>7911</v>
      </c>
      <c r="C386" s="15" t="s">
        <v>7911</v>
      </c>
      <c r="D386" s="15" t="s">
        <v>7911</v>
      </c>
      <c r="E386" s="15" t="s">
        <v>8401</v>
      </c>
      <c r="F386" s="15" t="s">
        <v>16</v>
      </c>
      <c r="G386" s="15" t="s">
        <v>18</v>
      </c>
      <c r="H386" s="9">
        <v>600</v>
      </c>
      <c r="I386" s="9">
        <v>600</v>
      </c>
      <c r="J386" s="9">
        <v>600</v>
      </c>
      <c r="K386" s="13" t="s">
        <v>7911</v>
      </c>
      <c r="L386" s="13" t="s">
        <v>7912</v>
      </c>
      <c r="M386" s="13" t="s">
        <v>7911</v>
      </c>
      <c r="N386" s="13" t="s">
        <v>8402</v>
      </c>
      <c r="O386" s="9" t="s">
        <v>7911</v>
      </c>
      <c r="P386" s="8" t="s">
        <v>8273</v>
      </c>
      <c r="Q386" s="8" t="s">
        <v>8394</v>
      </c>
      <c r="R386" s="8" t="s">
        <v>8395</v>
      </c>
      <c r="S386" s="9" t="s">
        <v>8401</v>
      </c>
      <c r="T386" s="9" t="s">
        <v>8402</v>
      </c>
      <c r="U386" s="14">
        <v>600</v>
      </c>
      <c r="V386" s="14">
        <v>600</v>
      </c>
      <c r="W386" s="14">
        <v>600</v>
      </c>
      <c r="X386" s="9" t="s">
        <v>7933</v>
      </c>
      <c r="Y386" s="8" t="s">
        <v>7918</v>
      </c>
      <c r="Z386" s="8" t="s">
        <v>7912</v>
      </c>
    </row>
    <row r="387" spans="1:26" ht="21" customHeight="1" x14ac:dyDescent="0.3">
      <c r="A387" s="9" t="s">
        <v>7910</v>
      </c>
      <c r="B387" s="15" t="s">
        <v>7911</v>
      </c>
      <c r="C387" s="15" t="s">
        <v>7911</v>
      </c>
      <c r="D387" s="15" t="s">
        <v>7911</v>
      </c>
      <c r="E387" s="15" t="s">
        <v>8403</v>
      </c>
      <c r="F387" s="15" t="s">
        <v>16</v>
      </c>
      <c r="G387" s="15" t="s">
        <v>18</v>
      </c>
      <c r="H387" s="9">
        <v>400</v>
      </c>
      <c r="I387" s="9">
        <v>400</v>
      </c>
      <c r="J387" s="9">
        <v>400</v>
      </c>
      <c r="K387" s="13" t="s">
        <v>7911</v>
      </c>
      <c r="L387" s="13" t="s">
        <v>7912</v>
      </c>
      <c r="M387" s="13" t="s">
        <v>7911</v>
      </c>
      <c r="N387" s="13" t="s">
        <v>8402</v>
      </c>
      <c r="O387" s="9" t="s">
        <v>7911</v>
      </c>
      <c r="P387" s="8" t="s">
        <v>8273</v>
      </c>
      <c r="Q387" s="8" t="s">
        <v>8394</v>
      </c>
      <c r="R387" s="8" t="s">
        <v>8395</v>
      </c>
      <c r="S387" s="9" t="s">
        <v>8403</v>
      </c>
      <c r="T387" s="9" t="s">
        <v>8402</v>
      </c>
      <c r="U387" s="14">
        <v>400</v>
      </c>
      <c r="V387" s="14">
        <v>400</v>
      </c>
      <c r="W387" s="14">
        <v>400</v>
      </c>
      <c r="X387" s="9" t="s">
        <v>7933</v>
      </c>
      <c r="Y387" s="8" t="s">
        <v>7918</v>
      </c>
      <c r="Z387" s="8" t="s">
        <v>7912</v>
      </c>
    </row>
    <row r="388" spans="1:26" ht="21" customHeight="1" x14ac:dyDescent="0.3">
      <c r="A388" s="9" t="s">
        <v>7910</v>
      </c>
      <c r="B388" s="15" t="s">
        <v>7911</v>
      </c>
      <c r="C388" s="15" t="s">
        <v>7911</v>
      </c>
      <c r="D388" s="15" t="s">
        <v>7911</v>
      </c>
      <c r="E388" s="15" t="s">
        <v>8404</v>
      </c>
      <c r="F388" s="15" t="s">
        <v>16</v>
      </c>
      <c r="G388" s="15" t="s">
        <v>17</v>
      </c>
      <c r="H388" s="9">
        <v>91.299999999999969</v>
      </c>
      <c r="I388" s="9">
        <v>100.43000000000005</v>
      </c>
      <c r="J388" s="9">
        <v>110.473</v>
      </c>
      <c r="K388" s="13" t="s">
        <v>7911</v>
      </c>
      <c r="L388" s="13" t="s">
        <v>7912</v>
      </c>
      <c r="M388" s="13" t="s">
        <v>7911</v>
      </c>
      <c r="N388" s="13" t="s">
        <v>8405</v>
      </c>
      <c r="O388" s="9" t="s">
        <v>7911</v>
      </c>
      <c r="P388" s="8" t="s">
        <v>8273</v>
      </c>
      <c r="Q388" s="8" t="s">
        <v>8394</v>
      </c>
      <c r="R388" s="8" t="s">
        <v>8395</v>
      </c>
      <c r="S388" s="9" t="s">
        <v>8404</v>
      </c>
      <c r="T388" s="9" t="s">
        <v>8405</v>
      </c>
      <c r="U388" s="14">
        <v>91.299999999999969</v>
      </c>
      <c r="V388" s="14">
        <v>100.43000000000005</v>
      </c>
      <c r="W388" s="14">
        <v>110.473</v>
      </c>
      <c r="X388" s="9" t="s">
        <v>7917</v>
      </c>
      <c r="Y388" s="8" t="s">
        <v>7918</v>
      </c>
      <c r="Z388" s="8" t="s">
        <v>7912</v>
      </c>
    </row>
    <row r="389" spans="1:26" ht="21" customHeight="1" x14ac:dyDescent="0.3">
      <c r="A389" s="9" t="s">
        <v>7910</v>
      </c>
      <c r="B389" s="15" t="s">
        <v>7911</v>
      </c>
      <c r="C389" s="15" t="s">
        <v>7911</v>
      </c>
      <c r="D389" s="15" t="s">
        <v>7911</v>
      </c>
      <c r="E389" s="15" t="s">
        <v>8406</v>
      </c>
      <c r="F389" s="15" t="s">
        <v>16</v>
      </c>
      <c r="G389" s="15" t="s">
        <v>17</v>
      </c>
      <c r="H389" s="9">
        <v>45</v>
      </c>
      <c r="I389" s="9">
        <v>45</v>
      </c>
      <c r="J389" s="9">
        <v>45</v>
      </c>
      <c r="K389" s="13" t="s">
        <v>7911</v>
      </c>
      <c r="L389" s="13" t="s">
        <v>7912</v>
      </c>
      <c r="M389" s="13" t="s">
        <v>7911</v>
      </c>
      <c r="N389" s="13" t="s">
        <v>8407</v>
      </c>
      <c r="O389" s="9" t="s">
        <v>7911</v>
      </c>
      <c r="P389" s="8" t="s">
        <v>8273</v>
      </c>
      <c r="Q389" s="8" t="s">
        <v>8394</v>
      </c>
      <c r="R389" s="8" t="s">
        <v>8395</v>
      </c>
      <c r="S389" s="9" t="s">
        <v>8406</v>
      </c>
      <c r="T389" s="9" t="s">
        <v>8407</v>
      </c>
      <c r="U389" s="14">
        <v>45</v>
      </c>
      <c r="V389" s="14">
        <v>45</v>
      </c>
      <c r="W389" s="14">
        <v>45</v>
      </c>
      <c r="X389" s="9" t="s">
        <v>7917</v>
      </c>
      <c r="Y389" s="8" t="s">
        <v>7918</v>
      </c>
      <c r="Z389" s="8" t="s">
        <v>7912</v>
      </c>
    </row>
    <row r="390" spans="1:26" ht="21" customHeight="1" x14ac:dyDescent="0.3">
      <c r="A390" s="9" t="s">
        <v>7910</v>
      </c>
      <c r="B390" s="15" t="s">
        <v>7911</v>
      </c>
      <c r="C390" s="15" t="s">
        <v>7911</v>
      </c>
      <c r="D390" s="15" t="s">
        <v>7911</v>
      </c>
      <c r="E390" s="15" t="s">
        <v>8408</v>
      </c>
      <c r="F390" s="15" t="s">
        <v>16</v>
      </c>
      <c r="G390" s="15" t="s">
        <v>17</v>
      </c>
      <c r="H390" s="9">
        <v>462.99999999999972</v>
      </c>
      <c r="I390" s="9">
        <v>462.99999999999972</v>
      </c>
      <c r="J390" s="9">
        <v>463</v>
      </c>
      <c r="K390" s="13" t="s">
        <v>7911</v>
      </c>
      <c r="L390" s="13" t="s">
        <v>7912</v>
      </c>
      <c r="M390" s="13" t="s">
        <v>7911</v>
      </c>
      <c r="N390" s="13" t="s">
        <v>8409</v>
      </c>
      <c r="O390" s="9" t="s">
        <v>7911</v>
      </c>
      <c r="P390" s="8" t="s">
        <v>8273</v>
      </c>
      <c r="Q390" s="8" t="s">
        <v>8394</v>
      </c>
      <c r="R390" s="8" t="s">
        <v>8395</v>
      </c>
      <c r="S390" s="9" t="s">
        <v>8408</v>
      </c>
      <c r="T390" s="9" t="s">
        <v>8409</v>
      </c>
      <c r="U390" s="14">
        <v>462.99999999999972</v>
      </c>
      <c r="V390" s="14">
        <v>462.99999999999972</v>
      </c>
      <c r="W390" s="14">
        <v>463</v>
      </c>
      <c r="X390" s="9" t="s">
        <v>7917</v>
      </c>
      <c r="Y390" s="8" t="s">
        <v>7918</v>
      </c>
      <c r="Z390" s="8" t="s">
        <v>7912</v>
      </c>
    </row>
    <row r="391" spans="1:26" ht="21" customHeight="1" x14ac:dyDescent="0.3">
      <c r="A391" s="9" t="s">
        <v>7910</v>
      </c>
      <c r="B391" s="15" t="s">
        <v>7911</v>
      </c>
      <c r="C391" s="15" t="s">
        <v>7911</v>
      </c>
      <c r="D391" s="15" t="s">
        <v>7911</v>
      </c>
      <c r="E391" s="15" t="s">
        <v>8410</v>
      </c>
      <c r="F391" s="15" t="s">
        <v>16</v>
      </c>
      <c r="G391" s="15" t="s">
        <v>17</v>
      </c>
      <c r="H391" s="9">
        <v>696.99999999999955</v>
      </c>
      <c r="I391" s="9">
        <v>696.99999999999955</v>
      </c>
      <c r="J391" s="9">
        <v>697</v>
      </c>
      <c r="K391" s="13" t="s">
        <v>7911</v>
      </c>
      <c r="L391" s="13" t="s">
        <v>7912</v>
      </c>
      <c r="M391" s="13" t="s">
        <v>7911</v>
      </c>
      <c r="N391" s="13" t="s">
        <v>8411</v>
      </c>
      <c r="O391" s="9" t="s">
        <v>7911</v>
      </c>
      <c r="P391" s="8" t="s">
        <v>8273</v>
      </c>
      <c r="Q391" s="8" t="s">
        <v>8394</v>
      </c>
      <c r="R391" s="8" t="s">
        <v>8395</v>
      </c>
      <c r="S391" s="9" t="s">
        <v>8410</v>
      </c>
      <c r="T391" s="9" t="s">
        <v>8411</v>
      </c>
      <c r="U391" s="14">
        <v>696.99999999999955</v>
      </c>
      <c r="V391" s="14">
        <v>696.99999999999955</v>
      </c>
      <c r="W391" s="14">
        <v>697</v>
      </c>
      <c r="X391" s="9" t="s">
        <v>7917</v>
      </c>
      <c r="Y391" s="8" t="s">
        <v>7918</v>
      </c>
      <c r="Z391" s="8" t="s">
        <v>7912</v>
      </c>
    </row>
    <row r="392" spans="1:26" ht="21" customHeight="1" x14ac:dyDescent="0.3">
      <c r="A392" s="9" t="s">
        <v>7910</v>
      </c>
      <c r="B392" s="15" t="s">
        <v>7911</v>
      </c>
      <c r="C392" s="15" t="s">
        <v>7911</v>
      </c>
      <c r="D392" s="15" t="s">
        <v>7911</v>
      </c>
      <c r="E392" s="15" t="s">
        <v>8412</v>
      </c>
      <c r="F392" s="15" t="s">
        <v>16</v>
      </c>
      <c r="G392" s="15" t="s">
        <v>17</v>
      </c>
      <c r="H392" s="9">
        <v>1264.1040000000003</v>
      </c>
      <c r="I392" s="9">
        <v>1264.1039999999998</v>
      </c>
      <c r="J392" s="9">
        <v>1308.348</v>
      </c>
      <c r="K392" s="13" t="s">
        <v>7911</v>
      </c>
      <c r="L392" s="13" t="s">
        <v>7912</v>
      </c>
      <c r="M392" s="13" t="s">
        <v>7911</v>
      </c>
      <c r="N392" s="13" t="s">
        <v>8393</v>
      </c>
      <c r="O392" s="9" t="s">
        <v>7911</v>
      </c>
      <c r="P392" s="8" t="s">
        <v>8273</v>
      </c>
      <c r="Q392" s="8" t="s">
        <v>8394</v>
      </c>
      <c r="R392" s="8" t="s">
        <v>8395</v>
      </c>
      <c r="S392" s="9" t="s">
        <v>8412</v>
      </c>
      <c r="T392" s="9" t="s">
        <v>8393</v>
      </c>
      <c r="U392" s="14">
        <v>1264.1040000000003</v>
      </c>
      <c r="V392" s="14">
        <v>1264.1039999999998</v>
      </c>
      <c r="W392" s="14">
        <v>1308.348</v>
      </c>
      <c r="X392" s="9" t="s">
        <v>7917</v>
      </c>
      <c r="Y392" s="8" t="s">
        <v>7918</v>
      </c>
      <c r="Z392" s="8" t="s">
        <v>7912</v>
      </c>
    </row>
    <row r="393" spans="1:26" ht="21" customHeight="1" x14ac:dyDescent="0.3">
      <c r="A393" s="9" t="s">
        <v>7910</v>
      </c>
      <c r="B393" s="15" t="s">
        <v>7911</v>
      </c>
      <c r="C393" s="15" t="s">
        <v>7911</v>
      </c>
      <c r="D393" s="15" t="s">
        <v>7911</v>
      </c>
      <c r="E393" s="15" t="s">
        <v>8413</v>
      </c>
      <c r="F393" s="15" t="s">
        <v>16</v>
      </c>
      <c r="G393" s="15" t="s">
        <v>19</v>
      </c>
      <c r="H393" s="9">
        <v>468</v>
      </c>
      <c r="I393" s="9">
        <v>489.99599999999987</v>
      </c>
      <c r="J393" s="9">
        <v>507.14586000000003</v>
      </c>
      <c r="K393" s="13" t="s">
        <v>7911</v>
      </c>
      <c r="L393" s="13" t="s">
        <v>7912</v>
      </c>
      <c r="M393" s="13" t="s">
        <v>7911</v>
      </c>
      <c r="N393" s="13" t="s">
        <v>8414</v>
      </c>
      <c r="O393" s="9" t="s">
        <v>7911</v>
      </c>
      <c r="P393" s="8" t="s">
        <v>8273</v>
      </c>
      <c r="Q393" s="8" t="s">
        <v>8394</v>
      </c>
      <c r="R393" s="8" t="s">
        <v>8395</v>
      </c>
      <c r="S393" s="9" t="s">
        <v>8413</v>
      </c>
      <c r="T393" s="9" t="s">
        <v>8414</v>
      </c>
      <c r="U393" s="14">
        <v>468</v>
      </c>
      <c r="V393" s="14">
        <v>489.99599999999987</v>
      </c>
      <c r="W393" s="14">
        <v>507.14586000000003</v>
      </c>
      <c r="X393" s="9" t="s">
        <v>7937</v>
      </c>
      <c r="Y393" s="8" t="s">
        <v>7918</v>
      </c>
      <c r="Z393" s="8" t="s">
        <v>7912</v>
      </c>
    </row>
    <row r="394" spans="1:26" ht="21" customHeight="1" x14ac:dyDescent="0.3">
      <c r="A394" s="9" t="s">
        <v>7910</v>
      </c>
      <c r="B394" s="15" t="s">
        <v>7911</v>
      </c>
      <c r="C394" s="15" t="s">
        <v>7911</v>
      </c>
      <c r="D394" s="15" t="s">
        <v>7911</v>
      </c>
      <c r="E394" s="15" t="s">
        <v>8415</v>
      </c>
      <c r="F394" s="15" t="s">
        <v>16</v>
      </c>
      <c r="G394" s="15" t="s">
        <v>19</v>
      </c>
      <c r="H394" s="9">
        <v>280</v>
      </c>
      <c r="I394" s="9">
        <v>293.16000000000003</v>
      </c>
      <c r="J394" s="9">
        <v>303.42059999999998</v>
      </c>
      <c r="K394" s="13" t="s">
        <v>7911</v>
      </c>
      <c r="L394" s="13" t="s">
        <v>7912</v>
      </c>
      <c r="M394" s="13" t="s">
        <v>7911</v>
      </c>
      <c r="N394" s="13" t="s">
        <v>8416</v>
      </c>
      <c r="O394" s="9" t="s">
        <v>7911</v>
      </c>
      <c r="P394" s="8" t="s">
        <v>8273</v>
      </c>
      <c r="Q394" s="8" t="s">
        <v>8394</v>
      </c>
      <c r="R394" s="8" t="s">
        <v>8395</v>
      </c>
      <c r="S394" s="9" t="s">
        <v>8415</v>
      </c>
      <c r="T394" s="9" t="s">
        <v>8416</v>
      </c>
      <c r="U394" s="14">
        <v>280</v>
      </c>
      <c r="V394" s="14">
        <v>293.16000000000003</v>
      </c>
      <c r="W394" s="14">
        <v>303.42059999999998</v>
      </c>
      <c r="X394" s="9" t="s">
        <v>7937</v>
      </c>
      <c r="Y394" s="8" t="s">
        <v>7918</v>
      </c>
      <c r="Z394" s="8" t="s">
        <v>7912</v>
      </c>
    </row>
    <row r="395" spans="1:26" ht="21" customHeight="1" x14ac:dyDescent="0.3">
      <c r="A395" s="9" t="s">
        <v>7910</v>
      </c>
      <c r="B395" s="15" t="s">
        <v>7911</v>
      </c>
      <c r="C395" s="15" t="s">
        <v>7911</v>
      </c>
      <c r="D395" s="15" t="s">
        <v>7911</v>
      </c>
      <c r="E395" s="15" t="s">
        <v>8417</v>
      </c>
      <c r="F395" s="15" t="s">
        <v>16</v>
      </c>
      <c r="G395" s="15" t="s">
        <v>19</v>
      </c>
      <c r="H395" s="9">
        <v>540</v>
      </c>
      <c r="I395" s="9">
        <v>565.38</v>
      </c>
      <c r="J395" s="9">
        <v>585.16830000000004</v>
      </c>
      <c r="K395" s="13" t="s">
        <v>7911</v>
      </c>
      <c r="L395" s="13" t="s">
        <v>7912</v>
      </c>
      <c r="M395" s="13" t="s">
        <v>7911</v>
      </c>
      <c r="N395" s="13" t="s">
        <v>8418</v>
      </c>
      <c r="O395" s="9" t="s">
        <v>7911</v>
      </c>
      <c r="P395" s="8" t="s">
        <v>8273</v>
      </c>
      <c r="Q395" s="8" t="s">
        <v>8394</v>
      </c>
      <c r="R395" s="8" t="s">
        <v>8395</v>
      </c>
      <c r="S395" s="9" t="s">
        <v>8417</v>
      </c>
      <c r="T395" s="9" t="s">
        <v>8418</v>
      </c>
      <c r="U395" s="14">
        <v>540</v>
      </c>
      <c r="V395" s="14">
        <v>565.38</v>
      </c>
      <c r="W395" s="14">
        <v>585.16830000000004</v>
      </c>
      <c r="X395" s="9" t="s">
        <v>7937</v>
      </c>
      <c r="Y395" s="8" t="s">
        <v>7918</v>
      </c>
      <c r="Z395" s="8" t="s">
        <v>7912</v>
      </c>
    </row>
    <row r="396" spans="1:26" ht="21" customHeight="1" x14ac:dyDescent="0.3">
      <c r="A396" s="9" t="s">
        <v>7910</v>
      </c>
      <c r="B396" s="15" t="s">
        <v>7911</v>
      </c>
      <c r="C396" s="15" t="s">
        <v>7911</v>
      </c>
      <c r="D396" s="15" t="s">
        <v>7911</v>
      </c>
      <c r="E396" s="15" t="s">
        <v>8419</v>
      </c>
      <c r="F396" s="15" t="s">
        <v>16</v>
      </c>
      <c r="G396" s="15" t="s">
        <v>19</v>
      </c>
      <c r="H396" s="9">
        <v>468</v>
      </c>
      <c r="I396" s="9">
        <v>489.99599999999987</v>
      </c>
      <c r="J396" s="9">
        <v>507.14586000000003</v>
      </c>
      <c r="K396" s="13" t="s">
        <v>7911</v>
      </c>
      <c r="L396" s="13" t="s">
        <v>7912</v>
      </c>
      <c r="M396" s="13" t="s">
        <v>7911</v>
      </c>
      <c r="N396" s="13" t="s">
        <v>8420</v>
      </c>
      <c r="O396" s="9" t="s">
        <v>7911</v>
      </c>
      <c r="P396" s="8" t="s">
        <v>8273</v>
      </c>
      <c r="Q396" s="8" t="s">
        <v>8394</v>
      </c>
      <c r="R396" s="8" t="s">
        <v>8395</v>
      </c>
      <c r="S396" s="9" t="s">
        <v>8419</v>
      </c>
      <c r="T396" s="9" t="s">
        <v>8420</v>
      </c>
      <c r="U396" s="14">
        <v>468</v>
      </c>
      <c r="V396" s="14">
        <v>489.99599999999987</v>
      </c>
      <c r="W396" s="14">
        <v>507.14586000000003</v>
      </c>
      <c r="X396" s="9" t="s">
        <v>7937</v>
      </c>
      <c r="Y396" s="8" t="s">
        <v>7918</v>
      </c>
      <c r="Z396" s="8" t="s">
        <v>7912</v>
      </c>
    </row>
    <row r="397" spans="1:26" ht="21" customHeight="1" x14ac:dyDescent="0.3">
      <c r="A397" s="9" t="s">
        <v>7910</v>
      </c>
      <c r="B397" s="15" t="s">
        <v>7911</v>
      </c>
      <c r="C397" s="15" t="s">
        <v>7911</v>
      </c>
      <c r="D397" s="15" t="s">
        <v>7911</v>
      </c>
      <c r="E397" s="15" t="s">
        <v>8421</v>
      </c>
      <c r="F397" s="15" t="s">
        <v>16</v>
      </c>
      <c r="G397" s="15" t="s">
        <v>19</v>
      </c>
      <c r="H397" s="9">
        <v>2285.3040000000001</v>
      </c>
      <c r="I397" s="9">
        <v>2285.3040000000005</v>
      </c>
      <c r="J397" s="9">
        <v>2365.29</v>
      </c>
      <c r="K397" s="13" t="s">
        <v>7911</v>
      </c>
      <c r="L397" s="13" t="s">
        <v>7912</v>
      </c>
      <c r="M397" s="13" t="s">
        <v>7911</v>
      </c>
      <c r="N397" s="13" t="s">
        <v>8393</v>
      </c>
      <c r="O397" s="9" t="s">
        <v>7911</v>
      </c>
      <c r="P397" s="8" t="s">
        <v>8273</v>
      </c>
      <c r="Q397" s="8" t="s">
        <v>8394</v>
      </c>
      <c r="R397" s="8" t="s">
        <v>8395</v>
      </c>
      <c r="S397" s="9" t="s">
        <v>8421</v>
      </c>
      <c r="T397" s="9" t="s">
        <v>8393</v>
      </c>
      <c r="U397" s="14">
        <v>2285.3040000000001</v>
      </c>
      <c r="V397" s="14">
        <v>2285.3040000000005</v>
      </c>
      <c r="W397" s="14">
        <v>2365.29</v>
      </c>
      <c r="X397" s="9" t="s">
        <v>7937</v>
      </c>
      <c r="Y397" s="8" t="s">
        <v>7918</v>
      </c>
      <c r="Z397" s="8" t="s">
        <v>7912</v>
      </c>
    </row>
    <row r="398" spans="1:26" ht="21" customHeight="1" x14ac:dyDescent="0.3">
      <c r="A398" s="9" t="s">
        <v>7910</v>
      </c>
      <c r="B398" s="15" t="s">
        <v>7911</v>
      </c>
      <c r="C398" s="15" t="s">
        <v>7911</v>
      </c>
      <c r="D398" s="15" t="s">
        <v>7911</v>
      </c>
      <c r="E398" s="15" t="s">
        <v>8422</v>
      </c>
      <c r="F398" s="15" t="s">
        <v>16</v>
      </c>
      <c r="G398" s="15" t="s">
        <v>19</v>
      </c>
      <c r="H398" s="9">
        <v>144</v>
      </c>
      <c r="I398" s="9">
        <v>150.76799999999997</v>
      </c>
      <c r="J398" s="9">
        <v>156.04488000000001</v>
      </c>
      <c r="K398" s="13" t="s">
        <v>7911</v>
      </c>
      <c r="L398" s="13" t="s">
        <v>7912</v>
      </c>
      <c r="M398" s="13" t="s">
        <v>7911</v>
      </c>
      <c r="N398" s="13" t="s">
        <v>8423</v>
      </c>
      <c r="O398" s="9" t="s">
        <v>7911</v>
      </c>
      <c r="P398" s="8" t="s">
        <v>8273</v>
      </c>
      <c r="Q398" s="8" t="s">
        <v>8394</v>
      </c>
      <c r="R398" s="8" t="s">
        <v>8395</v>
      </c>
      <c r="S398" s="9" t="s">
        <v>8422</v>
      </c>
      <c r="T398" s="9" t="s">
        <v>8423</v>
      </c>
      <c r="U398" s="14">
        <v>144</v>
      </c>
      <c r="V398" s="14">
        <v>150.76799999999997</v>
      </c>
      <c r="W398" s="14">
        <v>156.04488000000001</v>
      </c>
      <c r="X398" s="9" t="s">
        <v>7937</v>
      </c>
      <c r="Y398" s="8" t="s">
        <v>7918</v>
      </c>
      <c r="Z398" s="8" t="s">
        <v>7912</v>
      </c>
    </row>
    <row r="399" spans="1:26" ht="21" customHeight="1" x14ac:dyDescent="0.3">
      <c r="A399" s="9" t="s">
        <v>7910</v>
      </c>
      <c r="B399" s="15" t="s">
        <v>7911</v>
      </c>
      <c r="C399" s="15" t="s">
        <v>7911</v>
      </c>
      <c r="D399" s="15" t="s">
        <v>7911</v>
      </c>
      <c r="E399" s="15" t="s">
        <v>8424</v>
      </c>
      <c r="F399" s="15" t="s">
        <v>16</v>
      </c>
      <c r="G399" s="15" t="s">
        <v>18</v>
      </c>
      <c r="H399" s="9">
        <v>1944.5039999999997</v>
      </c>
      <c r="I399" s="9">
        <v>1944.5039999999997</v>
      </c>
      <c r="J399" s="9">
        <v>2012.5619999999999</v>
      </c>
      <c r="K399" s="13" t="s">
        <v>7911</v>
      </c>
      <c r="L399" s="13" t="s">
        <v>7912</v>
      </c>
      <c r="M399" s="13" t="s">
        <v>7911</v>
      </c>
      <c r="N399" s="13" t="s">
        <v>8393</v>
      </c>
      <c r="O399" s="9" t="s">
        <v>7911</v>
      </c>
      <c r="P399" s="8" t="s">
        <v>8273</v>
      </c>
      <c r="Q399" s="8" t="s">
        <v>8394</v>
      </c>
      <c r="R399" s="8" t="s">
        <v>8395</v>
      </c>
      <c r="S399" s="9" t="s">
        <v>8424</v>
      </c>
      <c r="T399" s="9" t="s">
        <v>8393</v>
      </c>
      <c r="U399" s="14">
        <v>1944.5039999999997</v>
      </c>
      <c r="V399" s="14">
        <v>1944.5039999999997</v>
      </c>
      <c r="W399" s="14">
        <v>2012.5619999999999</v>
      </c>
      <c r="X399" s="9" t="s">
        <v>7933</v>
      </c>
      <c r="Y399" s="8" t="s">
        <v>7918</v>
      </c>
      <c r="Z399" s="8" t="s">
        <v>7912</v>
      </c>
    </row>
    <row r="400" spans="1:26" ht="21" customHeight="1" x14ac:dyDescent="0.3">
      <c r="A400" s="9" t="s">
        <v>7910</v>
      </c>
      <c r="B400" s="15" t="s">
        <v>7911</v>
      </c>
      <c r="C400" s="15" t="s">
        <v>7911</v>
      </c>
      <c r="D400" s="15" t="s">
        <v>7911</v>
      </c>
      <c r="E400" s="15" t="s">
        <v>8425</v>
      </c>
      <c r="F400" s="15" t="s">
        <v>16</v>
      </c>
      <c r="G400" s="15" t="s">
        <v>19</v>
      </c>
      <c r="H400" s="9">
        <v>300</v>
      </c>
      <c r="I400" s="9">
        <v>314.10000000000002</v>
      </c>
      <c r="J400" s="9">
        <v>325.09350000000001</v>
      </c>
      <c r="K400" s="13" t="s">
        <v>7911</v>
      </c>
      <c r="L400" s="13" t="s">
        <v>7912</v>
      </c>
      <c r="M400" s="13" t="s">
        <v>7911</v>
      </c>
      <c r="N400" s="13" t="s">
        <v>8426</v>
      </c>
      <c r="O400" s="9" t="s">
        <v>7911</v>
      </c>
      <c r="P400" s="8" t="s">
        <v>8273</v>
      </c>
      <c r="Q400" s="8" t="s">
        <v>8394</v>
      </c>
      <c r="R400" s="8" t="s">
        <v>8395</v>
      </c>
      <c r="S400" s="9" t="s">
        <v>8425</v>
      </c>
      <c r="T400" s="9" t="s">
        <v>8426</v>
      </c>
      <c r="U400" s="14">
        <v>300</v>
      </c>
      <c r="V400" s="14">
        <v>314.10000000000002</v>
      </c>
      <c r="W400" s="14">
        <v>325.09350000000001</v>
      </c>
      <c r="X400" s="9" t="s">
        <v>7937</v>
      </c>
      <c r="Y400" s="8" t="s">
        <v>7918</v>
      </c>
      <c r="Z400" s="8" t="s">
        <v>7912</v>
      </c>
    </row>
    <row r="401" spans="1:26" ht="21" customHeight="1" x14ac:dyDescent="0.3">
      <c r="A401" s="9" t="s">
        <v>7910</v>
      </c>
      <c r="B401" s="15" t="s">
        <v>7911</v>
      </c>
      <c r="C401" s="15" t="s">
        <v>7911</v>
      </c>
      <c r="D401" s="15" t="s">
        <v>7911</v>
      </c>
      <c r="E401" s="15" t="s">
        <v>8427</v>
      </c>
      <c r="F401" s="15" t="s">
        <v>16</v>
      </c>
      <c r="G401" s="15" t="s">
        <v>16</v>
      </c>
      <c r="H401" s="9">
        <v>864.99999999999943</v>
      </c>
      <c r="I401" s="9">
        <v>940.25499999999931</v>
      </c>
      <c r="J401" s="9">
        <v>1007</v>
      </c>
      <c r="K401" s="13" t="s">
        <v>7911</v>
      </c>
      <c r="L401" s="13" t="s">
        <v>7912</v>
      </c>
      <c r="M401" s="13" t="s">
        <v>7911</v>
      </c>
      <c r="N401" s="13" t="s">
        <v>8428</v>
      </c>
      <c r="O401" s="9" t="s">
        <v>7911</v>
      </c>
      <c r="P401" s="8" t="s">
        <v>8273</v>
      </c>
      <c r="Q401" s="8" t="s">
        <v>8394</v>
      </c>
      <c r="R401" s="8" t="s">
        <v>8395</v>
      </c>
      <c r="S401" s="9" t="s">
        <v>8427</v>
      </c>
      <c r="T401" s="9" t="s">
        <v>8428</v>
      </c>
      <c r="U401" s="14">
        <v>864.99999999999943</v>
      </c>
      <c r="V401" s="14">
        <v>940.25499999999931</v>
      </c>
      <c r="W401" s="14">
        <v>1007</v>
      </c>
      <c r="X401" s="9" t="s">
        <v>7940</v>
      </c>
      <c r="Y401" s="8" t="s">
        <v>7918</v>
      </c>
      <c r="Z401" s="8" t="s">
        <v>7912</v>
      </c>
    </row>
    <row r="402" spans="1:26" ht="21" customHeight="1" x14ac:dyDescent="0.3">
      <c r="A402" s="9" t="s">
        <v>7910</v>
      </c>
      <c r="B402" s="15" t="s">
        <v>7911</v>
      </c>
      <c r="C402" s="15" t="s">
        <v>7911</v>
      </c>
      <c r="D402" s="15" t="s">
        <v>7911</v>
      </c>
      <c r="E402" s="15" t="s">
        <v>8429</v>
      </c>
      <c r="F402" s="15" t="s">
        <v>16</v>
      </c>
      <c r="G402" s="15" t="s">
        <v>16</v>
      </c>
      <c r="H402" s="9">
        <v>459.99999999999972</v>
      </c>
      <c r="I402" s="9">
        <v>500.00000000000028</v>
      </c>
      <c r="J402" s="9">
        <v>535</v>
      </c>
      <c r="K402" s="13" t="s">
        <v>7911</v>
      </c>
      <c r="L402" s="13" t="s">
        <v>7912</v>
      </c>
      <c r="M402" s="13" t="s">
        <v>7911</v>
      </c>
      <c r="N402" s="13" t="s">
        <v>8430</v>
      </c>
      <c r="O402" s="9" t="s">
        <v>7911</v>
      </c>
      <c r="P402" s="8" t="s">
        <v>8273</v>
      </c>
      <c r="Q402" s="8" t="s">
        <v>8394</v>
      </c>
      <c r="R402" s="8" t="s">
        <v>8395</v>
      </c>
      <c r="S402" s="9" t="s">
        <v>8429</v>
      </c>
      <c r="T402" s="9" t="s">
        <v>8430</v>
      </c>
      <c r="U402" s="14">
        <v>459.99999999999972</v>
      </c>
      <c r="V402" s="14">
        <v>500.00000000000028</v>
      </c>
      <c r="W402" s="14">
        <v>535</v>
      </c>
      <c r="X402" s="9" t="s">
        <v>7940</v>
      </c>
      <c r="Y402" s="8" t="s">
        <v>7918</v>
      </c>
      <c r="Z402" s="8" t="s">
        <v>7912</v>
      </c>
    </row>
    <row r="403" spans="1:26" ht="21" customHeight="1" x14ac:dyDescent="0.3">
      <c r="A403" s="9" t="s">
        <v>7910</v>
      </c>
      <c r="B403" s="15" t="s">
        <v>7911</v>
      </c>
      <c r="C403" s="15" t="s">
        <v>7911</v>
      </c>
      <c r="D403" s="15" t="s">
        <v>7911</v>
      </c>
      <c r="E403" s="15" t="s">
        <v>8431</v>
      </c>
      <c r="F403" s="15" t="s">
        <v>16</v>
      </c>
      <c r="G403" s="15" t="s">
        <v>16</v>
      </c>
      <c r="H403" s="9">
        <v>1518.912</v>
      </c>
      <c r="I403" s="9">
        <v>1518.912</v>
      </c>
      <c r="J403" s="9">
        <v>1572.0740000000001</v>
      </c>
      <c r="K403" s="13" t="s">
        <v>7911</v>
      </c>
      <c r="L403" s="13" t="s">
        <v>7912</v>
      </c>
      <c r="M403" s="13" t="s">
        <v>7911</v>
      </c>
      <c r="N403" s="13" t="s">
        <v>8393</v>
      </c>
      <c r="O403" s="9" t="s">
        <v>7911</v>
      </c>
      <c r="P403" s="8" t="s">
        <v>8273</v>
      </c>
      <c r="Q403" s="8" t="s">
        <v>8394</v>
      </c>
      <c r="R403" s="8" t="s">
        <v>8395</v>
      </c>
      <c r="S403" s="9" t="s">
        <v>8431</v>
      </c>
      <c r="T403" s="9" t="s">
        <v>8393</v>
      </c>
      <c r="U403" s="14">
        <v>1518.912</v>
      </c>
      <c r="V403" s="14">
        <v>1518.912</v>
      </c>
      <c r="W403" s="14">
        <v>1572.0740000000001</v>
      </c>
      <c r="X403" s="9" t="s">
        <v>7940</v>
      </c>
      <c r="Y403" s="8" t="s">
        <v>7918</v>
      </c>
      <c r="Z403" s="8" t="s">
        <v>7912</v>
      </c>
    </row>
    <row r="404" spans="1:26" ht="21" customHeight="1" x14ac:dyDescent="0.3">
      <c r="A404" s="9" t="s">
        <v>7910</v>
      </c>
      <c r="B404" s="15" t="s">
        <v>7911</v>
      </c>
      <c r="C404" s="15" t="s">
        <v>7911</v>
      </c>
      <c r="D404" s="15" t="s">
        <v>7911</v>
      </c>
      <c r="E404" s="15" t="s">
        <v>8432</v>
      </c>
      <c r="F404" s="15" t="s">
        <v>16</v>
      </c>
      <c r="G404" s="15" t="s">
        <v>15</v>
      </c>
      <c r="H404" s="9">
        <v>226.80000000000004</v>
      </c>
      <c r="I404" s="9">
        <v>226.80000000000004</v>
      </c>
      <c r="J404" s="9">
        <v>226.8</v>
      </c>
      <c r="K404" s="13" t="s">
        <v>7911</v>
      </c>
      <c r="L404" s="13" t="s">
        <v>7912</v>
      </c>
      <c r="M404" s="13" t="s">
        <v>7911</v>
      </c>
      <c r="N404" s="13" t="s">
        <v>8433</v>
      </c>
      <c r="O404" s="9" t="s">
        <v>7911</v>
      </c>
      <c r="P404" s="8" t="s">
        <v>8273</v>
      </c>
      <c r="Q404" s="8" t="s">
        <v>8394</v>
      </c>
      <c r="R404" s="8" t="s">
        <v>8395</v>
      </c>
      <c r="S404" s="9" t="s">
        <v>8432</v>
      </c>
      <c r="T404" s="9" t="s">
        <v>8433</v>
      </c>
      <c r="U404" s="14">
        <v>226.80000000000004</v>
      </c>
      <c r="V404" s="14">
        <v>226.80000000000004</v>
      </c>
      <c r="W404" s="14">
        <v>226.8</v>
      </c>
      <c r="X404" s="9" t="s">
        <v>7927</v>
      </c>
      <c r="Y404" s="8" t="s">
        <v>7918</v>
      </c>
      <c r="Z404" s="8" t="s">
        <v>7912</v>
      </c>
    </row>
    <row r="405" spans="1:26" ht="21" customHeight="1" x14ac:dyDescent="0.3">
      <c r="A405" s="9" t="s">
        <v>7910</v>
      </c>
      <c r="B405" s="15" t="s">
        <v>7911</v>
      </c>
      <c r="C405" s="15" t="s">
        <v>7911</v>
      </c>
      <c r="D405" s="15" t="s">
        <v>7911</v>
      </c>
      <c r="E405" s="15" t="s">
        <v>8434</v>
      </c>
      <c r="F405" s="15" t="s">
        <v>16</v>
      </c>
      <c r="G405" s="15" t="s">
        <v>15</v>
      </c>
      <c r="H405" s="9">
        <v>198</v>
      </c>
      <c r="I405" s="9">
        <v>198</v>
      </c>
      <c r="J405" s="9">
        <v>198</v>
      </c>
      <c r="K405" s="13" t="s">
        <v>7911</v>
      </c>
      <c r="L405" s="13" t="s">
        <v>7912</v>
      </c>
      <c r="M405" s="13" t="s">
        <v>7911</v>
      </c>
      <c r="N405" s="13" t="s">
        <v>8402</v>
      </c>
      <c r="O405" s="9" t="s">
        <v>7911</v>
      </c>
      <c r="P405" s="8" t="s">
        <v>8273</v>
      </c>
      <c r="Q405" s="8" t="s">
        <v>8394</v>
      </c>
      <c r="R405" s="8" t="s">
        <v>8395</v>
      </c>
      <c r="S405" s="9" t="s">
        <v>8434</v>
      </c>
      <c r="T405" s="9" t="s">
        <v>8402</v>
      </c>
      <c r="U405" s="14">
        <v>198</v>
      </c>
      <c r="V405" s="14">
        <v>198</v>
      </c>
      <c r="W405" s="14">
        <v>198</v>
      </c>
      <c r="X405" s="9" t="s">
        <v>7927</v>
      </c>
      <c r="Y405" s="8" t="s">
        <v>7918</v>
      </c>
      <c r="Z405" s="8" t="s">
        <v>7912</v>
      </c>
    </row>
    <row r="406" spans="1:26" ht="21" customHeight="1" x14ac:dyDescent="0.3">
      <c r="A406" s="9" t="s">
        <v>7910</v>
      </c>
      <c r="B406" s="15" t="s">
        <v>7911</v>
      </c>
      <c r="C406" s="15" t="s">
        <v>7911</v>
      </c>
      <c r="D406" s="15" t="s">
        <v>7911</v>
      </c>
      <c r="E406" s="15" t="s">
        <v>8435</v>
      </c>
      <c r="F406" s="15" t="s">
        <v>16</v>
      </c>
      <c r="G406" s="15" t="s">
        <v>15</v>
      </c>
      <c r="H406" s="9">
        <v>580</v>
      </c>
      <c r="I406" s="9">
        <v>580</v>
      </c>
      <c r="J406" s="9">
        <v>580</v>
      </c>
      <c r="K406" s="13" t="s">
        <v>7911</v>
      </c>
      <c r="L406" s="13" t="s">
        <v>7912</v>
      </c>
      <c r="M406" s="13" t="s">
        <v>7911</v>
      </c>
      <c r="N406" s="13" t="s">
        <v>8402</v>
      </c>
      <c r="O406" s="9" t="s">
        <v>7911</v>
      </c>
      <c r="P406" s="8" t="s">
        <v>8273</v>
      </c>
      <c r="Q406" s="8" t="s">
        <v>8394</v>
      </c>
      <c r="R406" s="8" t="s">
        <v>8395</v>
      </c>
      <c r="S406" s="9" t="s">
        <v>8435</v>
      </c>
      <c r="T406" s="9" t="s">
        <v>8402</v>
      </c>
      <c r="U406" s="14">
        <v>580</v>
      </c>
      <c r="V406" s="14">
        <v>580</v>
      </c>
      <c r="W406" s="14">
        <v>580</v>
      </c>
      <c r="X406" s="9" t="s">
        <v>7927</v>
      </c>
      <c r="Y406" s="8" t="s">
        <v>7918</v>
      </c>
      <c r="Z406" s="8" t="s">
        <v>7912</v>
      </c>
    </row>
    <row r="407" spans="1:26" ht="21" customHeight="1" x14ac:dyDescent="0.3">
      <c r="A407" s="9" t="s">
        <v>7910</v>
      </c>
      <c r="B407" s="15" t="s">
        <v>7911</v>
      </c>
      <c r="C407" s="15" t="s">
        <v>7911</v>
      </c>
      <c r="D407" s="15" t="s">
        <v>7911</v>
      </c>
      <c r="E407" s="15" t="s">
        <v>8436</v>
      </c>
      <c r="F407" s="15" t="s">
        <v>16</v>
      </c>
      <c r="G407" s="15" t="s">
        <v>15</v>
      </c>
      <c r="H407" s="9">
        <v>1764.5039999999997</v>
      </c>
      <c r="I407" s="9">
        <v>1764.5039999999997</v>
      </c>
      <c r="J407" s="9">
        <v>1764.5039999999999</v>
      </c>
      <c r="K407" s="13" t="s">
        <v>7911</v>
      </c>
      <c r="L407" s="13" t="s">
        <v>7912</v>
      </c>
      <c r="M407" s="13" t="s">
        <v>7911</v>
      </c>
      <c r="N407" s="13" t="s">
        <v>8393</v>
      </c>
      <c r="O407" s="9" t="s">
        <v>7911</v>
      </c>
      <c r="P407" s="8" t="s">
        <v>8273</v>
      </c>
      <c r="Q407" s="8" t="s">
        <v>8394</v>
      </c>
      <c r="R407" s="8" t="s">
        <v>8395</v>
      </c>
      <c r="S407" s="9" t="s">
        <v>8436</v>
      </c>
      <c r="T407" s="9" t="s">
        <v>8393</v>
      </c>
      <c r="U407" s="14">
        <v>1764.5039999999997</v>
      </c>
      <c r="V407" s="14">
        <v>1764.5039999999997</v>
      </c>
      <c r="W407" s="14">
        <v>1764.5039999999999</v>
      </c>
      <c r="X407" s="9" t="s">
        <v>7927</v>
      </c>
      <c r="Y407" s="8" t="s">
        <v>7918</v>
      </c>
      <c r="Z407" s="8" t="s">
        <v>7912</v>
      </c>
    </row>
    <row r="408" spans="1:26" ht="21" customHeight="1" x14ac:dyDescent="0.3">
      <c r="A408" s="9" t="s">
        <v>7910</v>
      </c>
      <c r="B408" s="15" t="s">
        <v>25</v>
      </c>
      <c r="C408" s="15" t="s">
        <v>30</v>
      </c>
      <c r="D408" s="15" t="s">
        <v>4588</v>
      </c>
      <c r="E408" s="15" t="s">
        <v>8437</v>
      </c>
      <c r="F408" s="15" t="s">
        <v>16</v>
      </c>
      <c r="G408" s="15" t="s">
        <v>17</v>
      </c>
      <c r="H408" s="9">
        <v>432.2999999999999</v>
      </c>
      <c r="I408" s="9">
        <v>475.53</v>
      </c>
      <c r="J408" s="9">
        <v>523.08299999999997</v>
      </c>
      <c r="K408" s="13" t="s">
        <v>7911</v>
      </c>
      <c r="L408" s="13" t="s">
        <v>7912</v>
      </c>
      <c r="M408" s="13" t="s">
        <v>7911</v>
      </c>
      <c r="N408" s="13" t="s">
        <v>8438</v>
      </c>
      <c r="O408" s="9" t="s">
        <v>7911</v>
      </c>
      <c r="P408" s="8" t="s">
        <v>8273</v>
      </c>
      <c r="Q408" s="8" t="s">
        <v>8439</v>
      </c>
      <c r="R408" s="8" t="s">
        <v>8440</v>
      </c>
      <c r="S408" s="9" t="s">
        <v>8437</v>
      </c>
      <c r="T408" s="9" t="s">
        <v>8438</v>
      </c>
      <c r="U408" s="14">
        <v>432.2999999999999</v>
      </c>
      <c r="V408" s="14">
        <v>475.53</v>
      </c>
      <c r="W408" s="14">
        <v>523.08299999999997</v>
      </c>
      <c r="X408" s="9" t="s">
        <v>7917</v>
      </c>
      <c r="Y408" s="8" t="s">
        <v>7918</v>
      </c>
      <c r="Z408" s="8" t="s">
        <v>7912</v>
      </c>
    </row>
    <row r="409" spans="1:26" ht="21" customHeight="1" x14ac:dyDescent="0.3">
      <c r="A409" s="9" t="s">
        <v>7910</v>
      </c>
      <c r="B409" s="15" t="s">
        <v>7911</v>
      </c>
      <c r="C409" s="15" t="s">
        <v>7911</v>
      </c>
      <c r="D409" s="15" t="s">
        <v>7911</v>
      </c>
      <c r="E409" s="15" t="s">
        <v>8441</v>
      </c>
      <c r="F409" s="15" t="s">
        <v>16</v>
      </c>
      <c r="G409" s="15" t="s">
        <v>21</v>
      </c>
      <c r="H409" s="9">
        <v>999.96000000000015</v>
      </c>
      <c r="I409" s="9">
        <v>999.96000000000015</v>
      </c>
      <c r="J409" s="9">
        <v>1035</v>
      </c>
      <c r="K409" s="13" t="s">
        <v>7911</v>
      </c>
      <c r="L409" s="13" t="s">
        <v>7912</v>
      </c>
      <c r="M409" s="13" t="s">
        <v>7911</v>
      </c>
      <c r="N409" s="13" t="s">
        <v>8442</v>
      </c>
      <c r="O409" s="9" t="s">
        <v>7911</v>
      </c>
      <c r="P409" s="8" t="s">
        <v>8273</v>
      </c>
      <c r="Q409" s="8" t="s">
        <v>8439</v>
      </c>
      <c r="R409" s="8" t="s">
        <v>8440</v>
      </c>
      <c r="S409" s="9" t="s">
        <v>8441</v>
      </c>
      <c r="T409" s="9" t="s">
        <v>8442</v>
      </c>
      <c r="U409" s="14">
        <v>999.96000000000015</v>
      </c>
      <c r="V409" s="14">
        <v>999.96000000000015</v>
      </c>
      <c r="W409" s="14">
        <v>1035</v>
      </c>
      <c r="X409" s="9" t="s">
        <v>7955</v>
      </c>
      <c r="Y409" s="8" t="s">
        <v>7918</v>
      </c>
      <c r="Z409" s="8" t="s">
        <v>7912</v>
      </c>
    </row>
    <row r="410" spans="1:26" ht="21" customHeight="1" x14ac:dyDescent="0.3">
      <c r="A410" s="9" t="s">
        <v>7910</v>
      </c>
      <c r="B410" s="15" t="s">
        <v>7911</v>
      </c>
      <c r="C410" s="15" t="s">
        <v>7911</v>
      </c>
      <c r="D410" s="15" t="s">
        <v>7911</v>
      </c>
      <c r="E410" s="15" t="s">
        <v>8443</v>
      </c>
      <c r="F410" s="15" t="s">
        <v>16</v>
      </c>
      <c r="G410" s="15" t="s">
        <v>18</v>
      </c>
      <c r="H410" s="9">
        <v>180</v>
      </c>
      <c r="I410" s="9">
        <v>180</v>
      </c>
      <c r="J410" s="9">
        <v>192</v>
      </c>
      <c r="K410" s="13" t="s">
        <v>7911</v>
      </c>
      <c r="L410" s="13" t="s">
        <v>7912</v>
      </c>
      <c r="M410" s="13" t="s">
        <v>7911</v>
      </c>
      <c r="N410" s="13" t="s">
        <v>8444</v>
      </c>
      <c r="O410" s="9" t="s">
        <v>7911</v>
      </c>
      <c r="P410" s="8" t="s">
        <v>8273</v>
      </c>
      <c r="Q410" s="8" t="s">
        <v>8439</v>
      </c>
      <c r="R410" s="8" t="s">
        <v>8440</v>
      </c>
      <c r="S410" s="9" t="s">
        <v>8443</v>
      </c>
      <c r="T410" s="9" t="s">
        <v>8444</v>
      </c>
      <c r="U410" s="14">
        <v>180</v>
      </c>
      <c r="V410" s="14">
        <v>180</v>
      </c>
      <c r="W410" s="14">
        <v>192</v>
      </c>
      <c r="X410" s="9" t="s">
        <v>7933</v>
      </c>
      <c r="Y410" s="8" t="s">
        <v>7918</v>
      </c>
      <c r="Z410" s="8" t="s">
        <v>7912</v>
      </c>
    </row>
    <row r="411" spans="1:26" ht="21" customHeight="1" x14ac:dyDescent="0.3">
      <c r="A411" s="9" t="s">
        <v>7910</v>
      </c>
      <c r="B411" s="15" t="s">
        <v>7911</v>
      </c>
      <c r="C411" s="15" t="s">
        <v>7911</v>
      </c>
      <c r="D411" s="15" t="s">
        <v>7911</v>
      </c>
      <c r="E411" s="15" t="s">
        <v>8445</v>
      </c>
      <c r="F411" s="15" t="s">
        <v>16</v>
      </c>
      <c r="G411" s="15" t="s">
        <v>19</v>
      </c>
      <c r="H411" s="9">
        <v>470.61600000000016</v>
      </c>
      <c r="I411" s="9">
        <v>492.73494999999991</v>
      </c>
      <c r="J411" s="9">
        <v>509.98066999999998</v>
      </c>
      <c r="K411" s="13" t="s">
        <v>7911</v>
      </c>
      <c r="L411" s="13" t="s">
        <v>7912</v>
      </c>
      <c r="M411" s="13" t="s">
        <v>7911</v>
      </c>
      <c r="N411" s="13" t="s">
        <v>8365</v>
      </c>
      <c r="O411" s="9" t="s">
        <v>7911</v>
      </c>
      <c r="P411" s="8" t="s">
        <v>8273</v>
      </c>
      <c r="Q411" s="8" t="s">
        <v>8439</v>
      </c>
      <c r="R411" s="8" t="s">
        <v>8440</v>
      </c>
      <c r="S411" s="9" t="s">
        <v>8445</v>
      </c>
      <c r="T411" s="9" t="s">
        <v>8365</v>
      </c>
      <c r="U411" s="14">
        <v>470.61600000000016</v>
      </c>
      <c r="V411" s="14">
        <v>492.73494999999991</v>
      </c>
      <c r="W411" s="14">
        <v>509.98066999999998</v>
      </c>
      <c r="X411" s="9" t="s">
        <v>7937</v>
      </c>
      <c r="Y411" s="8" t="s">
        <v>7918</v>
      </c>
      <c r="Z411" s="8" t="s">
        <v>7912</v>
      </c>
    </row>
    <row r="412" spans="1:26" ht="21" customHeight="1" x14ac:dyDescent="0.3">
      <c r="A412" s="9" t="s">
        <v>7910</v>
      </c>
      <c r="B412" s="15" t="s">
        <v>7911</v>
      </c>
      <c r="C412" s="15" t="s">
        <v>7911</v>
      </c>
      <c r="D412" s="15" t="s">
        <v>7911</v>
      </c>
      <c r="E412" s="15" t="s">
        <v>8446</v>
      </c>
      <c r="F412" s="15" t="s">
        <v>16</v>
      </c>
      <c r="G412" s="15" t="s">
        <v>16</v>
      </c>
      <c r="H412" s="9">
        <v>374.00000000000028</v>
      </c>
      <c r="I412" s="9">
        <v>406.5380000000003</v>
      </c>
      <c r="J412" s="9">
        <v>435.4</v>
      </c>
      <c r="K412" s="13" t="s">
        <v>7911</v>
      </c>
      <c r="L412" s="13" t="s">
        <v>7912</v>
      </c>
      <c r="M412" s="13" t="s">
        <v>7911</v>
      </c>
      <c r="N412" s="13" t="s">
        <v>8447</v>
      </c>
      <c r="O412" s="9" t="s">
        <v>7911</v>
      </c>
      <c r="P412" s="8" t="s">
        <v>8273</v>
      </c>
      <c r="Q412" s="8" t="s">
        <v>8439</v>
      </c>
      <c r="R412" s="8" t="s">
        <v>8440</v>
      </c>
      <c r="S412" s="9" t="s">
        <v>8446</v>
      </c>
      <c r="T412" s="9" t="s">
        <v>8447</v>
      </c>
      <c r="U412" s="14">
        <v>374.00000000000028</v>
      </c>
      <c r="V412" s="14">
        <v>406.5380000000003</v>
      </c>
      <c r="W412" s="14">
        <v>435.4</v>
      </c>
      <c r="X412" s="9" t="s">
        <v>7940</v>
      </c>
      <c r="Y412" s="8" t="s">
        <v>7918</v>
      </c>
      <c r="Z412" s="8" t="s">
        <v>7912</v>
      </c>
    </row>
    <row r="413" spans="1:26" ht="21" customHeight="1" x14ac:dyDescent="0.3">
      <c r="A413" s="9" t="s">
        <v>7910</v>
      </c>
      <c r="B413" s="15" t="s">
        <v>7911</v>
      </c>
      <c r="C413" s="15" t="s">
        <v>7911</v>
      </c>
      <c r="D413" s="15" t="s">
        <v>7911</v>
      </c>
      <c r="E413" s="15" t="s">
        <v>8448</v>
      </c>
      <c r="F413" s="15" t="s">
        <v>16</v>
      </c>
      <c r="G413" s="15" t="s">
        <v>15</v>
      </c>
      <c r="H413" s="9">
        <v>126</v>
      </c>
      <c r="I413" s="9">
        <v>138</v>
      </c>
      <c r="J413" s="9">
        <v>150</v>
      </c>
      <c r="K413" s="13" t="s">
        <v>7911</v>
      </c>
      <c r="L413" s="13" t="s">
        <v>7912</v>
      </c>
      <c r="M413" s="13" t="s">
        <v>7911</v>
      </c>
      <c r="N413" s="13" t="s">
        <v>8449</v>
      </c>
      <c r="O413" s="9" t="s">
        <v>7911</v>
      </c>
      <c r="P413" s="8" t="s">
        <v>8273</v>
      </c>
      <c r="Q413" s="8" t="s">
        <v>8439</v>
      </c>
      <c r="R413" s="8" t="s">
        <v>8440</v>
      </c>
      <c r="S413" s="9" t="s">
        <v>8448</v>
      </c>
      <c r="T413" s="9" t="s">
        <v>8449</v>
      </c>
      <c r="U413" s="14">
        <v>126</v>
      </c>
      <c r="V413" s="14">
        <v>138</v>
      </c>
      <c r="W413" s="14">
        <v>150</v>
      </c>
      <c r="X413" s="9" t="s">
        <v>7927</v>
      </c>
      <c r="Y413" s="8" t="s">
        <v>7918</v>
      </c>
      <c r="Z413" s="8" t="s">
        <v>7912</v>
      </c>
    </row>
    <row r="414" spans="1:26" ht="21" customHeight="1" x14ac:dyDescent="0.3">
      <c r="A414" s="9" t="s">
        <v>7910</v>
      </c>
      <c r="B414" s="15" t="s">
        <v>26</v>
      </c>
      <c r="C414" s="15" t="s">
        <v>30</v>
      </c>
      <c r="D414" s="15" t="s">
        <v>4588</v>
      </c>
      <c r="E414" s="15" t="s">
        <v>8450</v>
      </c>
      <c r="F414" s="15" t="s">
        <v>16</v>
      </c>
      <c r="G414" s="15" t="s">
        <v>17</v>
      </c>
      <c r="H414" s="9">
        <v>322.29999999999956</v>
      </c>
      <c r="I414" s="9">
        <v>354.53000000000037</v>
      </c>
      <c r="J414" s="9">
        <v>389.983</v>
      </c>
      <c r="K414" s="13" t="s">
        <v>7911</v>
      </c>
      <c r="L414" s="13" t="s">
        <v>7912</v>
      </c>
      <c r="M414" s="13" t="s">
        <v>7911</v>
      </c>
      <c r="N414" s="13" t="s">
        <v>8451</v>
      </c>
      <c r="O414" s="9" t="s">
        <v>7911</v>
      </c>
      <c r="P414" s="8" t="s">
        <v>8273</v>
      </c>
      <c r="Q414" s="8" t="s">
        <v>8452</v>
      </c>
      <c r="R414" s="8" t="s">
        <v>8453</v>
      </c>
      <c r="S414" s="9" t="s">
        <v>8450</v>
      </c>
      <c r="T414" s="9" t="s">
        <v>8451</v>
      </c>
      <c r="U414" s="14">
        <v>322.29999999999956</v>
      </c>
      <c r="V414" s="14">
        <v>354.53000000000037</v>
      </c>
      <c r="W414" s="14">
        <v>389.983</v>
      </c>
      <c r="X414" s="9" t="s">
        <v>7917</v>
      </c>
      <c r="Y414" s="8" t="s">
        <v>7918</v>
      </c>
      <c r="Z414" s="8" t="s">
        <v>7912</v>
      </c>
    </row>
    <row r="415" spans="1:26" ht="21" customHeight="1" x14ac:dyDescent="0.3">
      <c r="A415" s="9" t="s">
        <v>7910</v>
      </c>
      <c r="B415" s="15" t="s">
        <v>7911</v>
      </c>
      <c r="C415" s="15" t="s">
        <v>7911</v>
      </c>
      <c r="D415" s="15" t="s">
        <v>7911</v>
      </c>
      <c r="E415" s="15" t="s">
        <v>8454</v>
      </c>
      <c r="F415" s="15" t="s">
        <v>16</v>
      </c>
      <c r="G415" s="15" t="s">
        <v>18</v>
      </c>
      <c r="H415" s="9">
        <v>52</v>
      </c>
      <c r="I415" s="9">
        <v>52</v>
      </c>
      <c r="J415" s="9">
        <v>52</v>
      </c>
      <c r="K415" s="13" t="s">
        <v>7911</v>
      </c>
      <c r="L415" s="13" t="s">
        <v>7912</v>
      </c>
      <c r="M415" s="13" t="s">
        <v>7911</v>
      </c>
      <c r="N415" s="13" t="s">
        <v>8455</v>
      </c>
      <c r="O415" s="9" t="s">
        <v>7911</v>
      </c>
      <c r="P415" s="8" t="s">
        <v>8273</v>
      </c>
      <c r="Q415" s="8" t="s">
        <v>8452</v>
      </c>
      <c r="R415" s="8" t="s">
        <v>8453</v>
      </c>
      <c r="S415" s="9" t="s">
        <v>8454</v>
      </c>
      <c r="T415" s="9" t="s">
        <v>8455</v>
      </c>
      <c r="U415" s="14">
        <v>52</v>
      </c>
      <c r="V415" s="14">
        <v>52</v>
      </c>
      <c r="W415" s="14">
        <v>52</v>
      </c>
      <c r="X415" s="9" t="s">
        <v>7933</v>
      </c>
      <c r="Y415" s="8" t="s">
        <v>7918</v>
      </c>
      <c r="Z415" s="8" t="s">
        <v>7912</v>
      </c>
    </row>
    <row r="416" spans="1:26" ht="21" customHeight="1" x14ac:dyDescent="0.3">
      <c r="A416" s="9" t="s">
        <v>7910</v>
      </c>
      <c r="B416" s="15" t="s">
        <v>7911</v>
      </c>
      <c r="C416" s="15" t="s">
        <v>7911</v>
      </c>
      <c r="D416" s="15" t="s">
        <v>7911</v>
      </c>
      <c r="E416" s="15" t="s">
        <v>8456</v>
      </c>
      <c r="F416" s="15" t="s">
        <v>16</v>
      </c>
      <c r="G416" s="15" t="s">
        <v>17</v>
      </c>
      <c r="H416" s="9">
        <v>51.69999999999996</v>
      </c>
      <c r="I416" s="9">
        <v>56.87000000000004</v>
      </c>
      <c r="J416" s="9">
        <v>62.557000000000002</v>
      </c>
      <c r="K416" s="13" t="s">
        <v>7911</v>
      </c>
      <c r="L416" s="13" t="s">
        <v>7912</v>
      </c>
      <c r="M416" s="13" t="s">
        <v>7911</v>
      </c>
      <c r="N416" s="13" t="s">
        <v>8457</v>
      </c>
      <c r="O416" s="9" t="s">
        <v>7911</v>
      </c>
      <c r="P416" s="8" t="s">
        <v>8273</v>
      </c>
      <c r="Q416" s="8" t="s">
        <v>8452</v>
      </c>
      <c r="R416" s="8" t="s">
        <v>8453</v>
      </c>
      <c r="S416" s="9" t="s">
        <v>8456</v>
      </c>
      <c r="T416" s="9" t="s">
        <v>8457</v>
      </c>
      <c r="U416" s="14">
        <v>51.69999999999996</v>
      </c>
      <c r="V416" s="14">
        <v>56.87000000000004</v>
      </c>
      <c r="W416" s="14">
        <v>62.557000000000002</v>
      </c>
      <c r="X416" s="9" t="s">
        <v>7917</v>
      </c>
      <c r="Y416" s="8" t="s">
        <v>7918</v>
      </c>
      <c r="Z416" s="8" t="s">
        <v>7912</v>
      </c>
    </row>
    <row r="417" spans="1:26" ht="21" customHeight="1" x14ac:dyDescent="0.3">
      <c r="A417" s="9" t="s">
        <v>7910</v>
      </c>
      <c r="B417" s="15" t="s">
        <v>7911</v>
      </c>
      <c r="C417" s="15" t="s">
        <v>7911</v>
      </c>
      <c r="D417" s="15" t="s">
        <v>7911</v>
      </c>
      <c r="E417" s="15" t="s">
        <v>8458</v>
      </c>
      <c r="F417" s="15" t="s">
        <v>16</v>
      </c>
      <c r="G417" s="15" t="s">
        <v>17</v>
      </c>
      <c r="H417" s="9">
        <v>34.10000000000003</v>
      </c>
      <c r="I417" s="9">
        <v>37.509999999999955</v>
      </c>
      <c r="J417" s="9">
        <v>41.261000000000003</v>
      </c>
      <c r="K417" s="13" t="s">
        <v>7911</v>
      </c>
      <c r="L417" s="13" t="s">
        <v>7912</v>
      </c>
      <c r="M417" s="13" t="s">
        <v>7911</v>
      </c>
      <c r="N417" s="13" t="s">
        <v>8459</v>
      </c>
      <c r="O417" s="9" t="s">
        <v>7911</v>
      </c>
      <c r="P417" s="8" t="s">
        <v>8273</v>
      </c>
      <c r="Q417" s="8" t="s">
        <v>8452</v>
      </c>
      <c r="R417" s="8" t="s">
        <v>8453</v>
      </c>
      <c r="S417" s="9" t="s">
        <v>8458</v>
      </c>
      <c r="T417" s="9" t="s">
        <v>8459</v>
      </c>
      <c r="U417" s="14">
        <v>34.10000000000003</v>
      </c>
      <c r="V417" s="14">
        <v>37.509999999999955</v>
      </c>
      <c r="W417" s="14">
        <v>41.261000000000003</v>
      </c>
      <c r="X417" s="9" t="s">
        <v>7917</v>
      </c>
      <c r="Y417" s="8" t="s">
        <v>7918</v>
      </c>
      <c r="Z417" s="8" t="s">
        <v>7912</v>
      </c>
    </row>
    <row r="418" spans="1:26" ht="21" customHeight="1" x14ac:dyDescent="0.3">
      <c r="A418" s="9" t="s">
        <v>7910</v>
      </c>
      <c r="B418" s="15" t="s">
        <v>7911</v>
      </c>
      <c r="C418" s="15" t="s">
        <v>7911</v>
      </c>
      <c r="D418" s="15" t="s">
        <v>7911</v>
      </c>
      <c r="E418" s="15" t="s">
        <v>8460</v>
      </c>
      <c r="F418" s="15" t="s">
        <v>16</v>
      </c>
      <c r="G418" s="15" t="s">
        <v>17</v>
      </c>
      <c r="H418" s="9">
        <v>30.80000000000004</v>
      </c>
      <c r="I418" s="9">
        <v>33.87999999999996</v>
      </c>
      <c r="J418" s="9">
        <v>37.268000000000001</v>
      </c>
      <c r="K418" s="13" t="s">
        <v>7911</v>
      </c>
      <c r="L418" s="13" t="s">
        <v>7912</v>
      </c>
      <c r="M418" s="13" t="s">
        <v>7911</v>
      </c>
      <c r="N418" s="13" t="s">
        <v>8461</v>
      </c>
      <c r="O418" s="9" t="s">
        <v>7911</v>
      </c>
      <c r="P418" s="8" t="s">
        <v>8273</v>
      </c>
      <c r="Q418" s="8" t="s">
        <v>8452</v>
      </c>
      <c r="R418" s="8" t="s">
        <v>8453</v>
      </c>
      <c r="S418" s="9" t="s">
        <v>8460</v>
      </c>
      <c r="T418" s="9" t="s">
        <v>8461</v>
      </c>
      <c r="U418" s="14">
        <v>30.80000000000004</v>
      </c>
      <c r="V418" s="14">
        <v>33.87999999999996</v>
      </c>
      <c r="W418" s="14">
        <v>37.268000000000001</v>
      </c>
      <c r="X418" s="9" t="s">
        <v>7917</v>
      </c>
      <c r="Y418" s="8" t="s">
        <v>7918</v>
      </c>
      <c r="Z418" s="8" t="s">
        <v>7912</v>
      </c>
    </row>
    <row r="419" spans="1:26" ht="21" customHeight="1" x14ac:dyDescent="0.3">
      <c r="A419" s="9" t="s">
        <v>7910</v>
      </c>
      <c r="B419" s="15" t="s">
        <v>7911</v>
      </c>
      <c r="C419" s="15" t="s">
        <v>7911</v>
      </c>
      <c r="D419" s="15" t="s">
        <v>7911</v>
      </c>
      <c r="E419" s="15" t="s">
        <v>8462</v>
      </c>
      <c r="F419" s="15" t="s">
        <v>16</v>
      </c>
      <c r="G419" s="15" t="s">
        <v>19</v>
      </c>
      <c r="H419" s="9">
        <v>8</v>
      </c>
      <c r="I419" s="9">
        <v>8</v>
      </c>
      <c r="J419" s="9">
        <v>8</v>
      </c>
      <c r="K419" s="13" t="s">
        <v>7911</v>
      </c>
      <c r="L419" s="13" t="s">
        <v>7912</v>
      </c>
      <c r="M419" s="13" t="s">
        <v>7911</v>
      </c>
      <c r="N419" s="13" t="s">
        <v>8463</v>
      </c>
      <c r="O419" s="9" t="s">
        <v>7911</v>
      </c>
      <c r="P419" s="8" t="s">
        <v>8273</v>
      </c>
      <c r="Q419" s="8" t="s">
        <v>8452</v>
      </c>
      <c r="R419" s="8" t="s">
        <v>8453</v>
      </c>
      <c r="S419" s="9" t="s">
        <v>8462</v>
      </c>
      <c r="T419" s="9" t="s">
        <v>8463</v>
      </c>
      <c r="U419" s="14">
        <v>8</v>
      </c>
      <c r="V419" s="14">
        <v>8</v>
      </c>
      <c r="W419" s="14">
        <v>8</v>
      </c>
      <c r="X419" s="9" t="s">
        <v>7937</v>
      </c>
      <c r="Y419" s="8" t="s">
        <v>7918</v>
      </c>
      <c r="Z419" s="8" t="s">
        <v>7912</v>
      </c>
    </row>
    <row r="420" spans="1:26" ht="21" customHeight="1" x14ac:dyDescent="0.3">
      <c r="A420" s="9" t="s">
        <v>7910</v>
      </c>
      <c r="B420" s="15" t="s">
        <v>7911</v>
      </c>
      <c r="C420" s="15" t="s">
        <v>7911</v>
      </c>
      <c r="D420" s="15" t="s">
        <v>7911</v>
      </c>
      <c r="E420" s="15" t="s">
        <v>8464</v>
      </c>
      <c r="F420" s="15" t="s">
        <v>16</v>
      </c>
      <c r="G420" s="15" t="s">
        <v>19</v>
      </c>
      <c r="H420" s="9">
        <v>215.55167999999995</v>
      </c>
      <c r="I420" s="9">
        <v>226.05877000000004</v>
      </c>
      <c r="J420" s="9">
        <v>234.25083000000001</v>
      </c>
      <c r="K420" s="13" t="s">
        <v>7911</v>
      </c>
      <c r="L420" s="13" t="s">
        <v>7912</v>
      </c>
      <c r="M420" s="13" t="s">
        <v>7911</v>
      </c>
      <c r="N420" s="13" t="s">
        <v>8465</v>
      </c>
      <c r="O420" s="9" t="s">
        <v>7911</v>
      </c>
      <c r="P420" s="8" t="s">
        <v>8273</v>
      </c>
      <c r="Q420" s="8" t="s">
        <v>8452</v>
      </c>
      <c r="R420" s="8" t="s">
        <v>8453</v>
      </c>
      <c r="S420" s="9" t="s">
        <v>8464</v>
      </c>
      <c r="T420" s="9" t="s">
        <v>8465</v>
      </c>
      <c r="U420" s="14">
        <v>215.55167999999995</v>
      </c>
      <c r="V420" s="14">
        <v>226.05877000000004</v>
      </c>
      <c r="W420" s="14">
        <v>234.25083000000001</v>
      </c>
      <c r="X420" s="9" t="s">
        <v>7937</v>
      </c>
      <c r="Y420" s="8" t="s">
        <v>7918</v>
      </c>
      <c r="Z420" s="8" t="s">
        <v>7912</v>
      </c>
    </row>
    <row r="421" spans="1:26" ht="21" customHeight="1" x14ac:dyDescent="0.3">
      <c r="A421" s="9" t="s">
        <v>7910</v>
      </c>
      <c r="B421" s="15" t="s">
        <v>7911</v>
      </c>
      <c r="C421" s="15" t="s">
        <v>7911</v>
      </c>
      <c r="D421" s="15" t="s">
        <v>7911</v>
      </c>
      <c r="E421" s="15" t="s">
        <v>8413</v>
      </c>
      <c r="F421" s="15" t="s">
        <v>16</v>
      </c>
      <c r="G421" s="15" t="s">
        <v>19</v>
      </c>
      <c r="H421" s="9">
        <v>396</v>
      </c>
      <c r="I421" s="9">
        <v>414.61199999999991</v>
      </c>
      <c r="J421" s="9">
        <v>429.12342000000001</v>
      </c>
      <c r="K421" s="13" t="s">
        <v>7911</v>
      </c>
      <c r="L421" s="13" t="s">
        <v>7912</v>
      </c>
      <c r="M421" s="13" t="s">
        <v>7911</v>
      </c>
      <c r="N421" s="13" t="s">
        <v>8466</v>
      </c>
      <c r="O421" s="9" t="s">
        <v>7911</v>
      </c>
      <c r="P421" s="8" t="s">
        <v>8273</v>
      </c>
      <c r="Q421" s="8" t="s">
        <v>8452</v>
      </c>
      <c r="R421" s="8" t="s">
        <v>8453</v>
      </c>
      <c r="S421" s="9" t="s">
        <v>8413</v>
      </c>
      <c r="T421" s="9" t="s">
        <v>8466</v>
      </c>
      <c r="U421" s="14">
        <v>396</v>
      </c>
      <c r="V421" s="14">
        <v>414.61199999999991</v>
      </c>
      <c r="W421" s="14">
        <v>429.12342000000001</v>
      </c>
      <c r="X421" s="9" t="s">
        <v>7937</v>
      </c>
      <c r="Y421" s="8" t="s">
        <v>7918</v>
      </c>
      <c r="Z421" s="8" t="s">
        <v>7912</v>
      </c>
    </row>
    <row r="422" spans="1:26" ht="21" customHeight="1" x14ac:dyDescent="0.3">
      <c r="A422" s="9" t="s">
        <v>7910</v>
      </c>
      <c r="B422" s="15" t="s">
        <v>7911</v>
      </c>
      <c r="C422" s="15" t="s">
        <v>7911</v>
      </c>
      <c r="D422" s="15" t="s">
        <v>7911</v>
      </c>
      <c r="E422" s="15" t="s">
        <v>8467</v>
      </c>
      <c r="F422" s="15" t="s">
        <v>16</v>
      </c>
      <c r="G422" s="15" t="s">
        <v>16</v>
      </c>
      <c r="H422" s="9">
        <v>30</v>
      </c>
      <c r="I422" s="9">
        <v>30</v>
      </c>
      <c r="J422" s="9">
        <v>30</v>
      </c>
      <c r="K422" s="13" t="s">
        <v>7911</v>
      </c>
      <c r="L422" s="13" t="s">
        <v>7912</v>
      </c>
      <c r="M422" s="13" t="s">
        <v>7911</v>
      </c>
      <c r="N422" s="13" t="s">
        <v>8468</v>
      </c>
      <c r="O422" s="9" t="s">
        <v>7911</v>
      </c>
      <c r="P422" s="8" t="s">
        <v>8273</v>
      </c>
      <c r="Q422" s="8" t="s">
        <v>8452</v>
      </c>
      <c r="R422" s="8" t="s">
        <v>8453</v>
      </c>
      <c r="S422" s="9" t="s">
        <v>8467</v>
      </c>
      <c r="T422" s="9" t="s">
        <v>8468</v>
      </c>
      <c r="U422" s="14">
        <v>30</v>
      </c>
      <c r="V422" s="14">
        <v>30</v>
      </c>
      <c r="W422" s="14">
        <v>30</v>
      </c>
      <c r="X422" s="9" t="s">
        <v>7940</v>
      </c>
      <c r="Y422" s="8" t="s">
        <v>7918</v>
      </c>
      <c r="Z422" s="8" t="s">
        <v>7912</v>
      </c>
    </row>
    <row r="423" spans="1:26" ht="21" customHeight="1" x14ac:dyDescent="0.3">
      <c r="A423" s="9" t="s">
        <v>7910</v>
      </c>
      <c r="B423" s="15" t="s">
        <v>7911</v>
      </c>
      <c r="C423" s="15" t="s">
        <v>7911</v>
      </c>
      <c r="D423" s="15" t="s">
        <v>7911</v>
      </c>
      <c r="E423" s="15" t="s">
        <v>8469</v>
      </c>
      <c r="F423" s="15" t="s">
        <v>16</v>
      </c>
      <c r="G423" s="15" t="s">
        <v>15</v>
      </c>
      <c r="H423" s="9">
        <v>108.72000000000001</v>
      </c>
      <c r="I423" s="9">
        <v>108.72000000000001</v>
      </c>
      <c r="J423" s="9">
        <v>108.72</v>
      </c>
      <c r="K423" s="13" t="s">
        <v>7911</v>
      </c>
      <c r="L423" s="13" t="s">
        <v>7912</v>
      </c>
      <c r="M423" s="13" t="s">
        <v>7911</v>
      </c>
      <c r="N423" s="13" t="s">
        <v>8470</v>
      </c>
      <c r="O423" s="9" t="s">
        <v>7911</v>
      </c>
      <c r="P423" s="8" t="s">
        <v>8273</v>
      </c>
      <c r="Q423" s="8" t="s">
        <v>8452</v>
      </c>
      <c r="R423" s="8" t="s">
        <v>8453</v>
      </c>
      <c r="S423" s="9" t="s">
        <v>8469</v>
      </c>
      <c r="T423" s="9" t="s">
        <v>8470</v>
      </c>
      <c r="U423" s="14">
        <v>108.72000000000001</v>
      </c>
      <c r="V423" s="14">
        <v>108.72000000000001</v>
      </c>
      <c r="W423" s="14">
        <v>108.72</v>
      </c>
      <c r="X423" s="9" t="s">
        <v>7927</v>
      </c>
      <c r="Y423" s="8" t="s">
        <v>7918</v>
      </c>
      <c r="Z423" s="8" t="s">
        <v>7912</v>
      </c>
    </row>
    <row r="424" spans="1:26" ht="21" customHeight="1" x14ac:dyDescent="0.3">
      <c r="A424" s="9" t="s">
        <v>7910</v>
      </c>
      <c r="B424" s="15" t="s">
        <v>7911</v>
      </c>
      <c r="C424" s="15" t="s">
        <v>7911</v>
      </c>
      <c r="D424" s="15" t="s">
        <v>7911</v>
      </c>
      <c r="E424" s="15" t="s">
        <v>8471</v>
      </c>
      <c r="F424" s="15" t="s">
        <v>16</v>
      </c>
      <c r="G424" s="15" t="s">
        <v>15</v>
      </c>
      <c r="H424" s="9">
        <v>53.184000000000019</v>
      </c>
      <c r="I424" s="9">
        <v>53.184000000000019</v>
      </c>
      <c r="J424" s="9">
        <v>53.183999999999997</v>
      </c>
      <c r="K424" s="13" t="s">
        <v>7911</v>
      </c>
      <c r="L424" s="13" t="s">
        <v>7912</v>
      </c>
      <c r="M424" s="13" t="s">
        <v>7911</v>
      </c>
      <c r="N424" s="13" t="s">
        <v>8472</v>
      </c>
      <c r="O424" s="9" t="s">
        <v>7911</v>
      </c>
      <c r="P424" s="8" t="s">
        <v>8273</v>
      </c>
      <c r="Q424" s="8" t="s">
        <v>8452</v>
      </c>
      <c r="R424" s="8" t="s">
        <v>8453</v>
      </c>
      <c r="S424" s="9" t="s">
        <v>8471</v>
      </c>
      <c r="T424" s="9" t="s">
        <v>8472</v>
      </c>
      <c r="U424" s="14">
        <v>53.184000000000019</v>
      </c>
      <c r="V424" s="14">
        <v>53.184000000000019</v>
      </c>
      <c r="W424" s="14">
        <v>53.183999999999997</v>
      </c>
      <c r="X424" s="9" t="s">
        <v>7927</v>
      </c>
      <c r="Y424" s="8" t="s">
        <v>7918</v>
      </c>
      <c r="Z424" s="8" t="s">
        <v>7912</v>
      </c>
    </row>
    <row r="425" spans="1:26" ht="21" customHeight="1" x14ac:dyDescent="0.3">
      <c r="A425" s="9" t="s">
        <v>7910</v>
      </c>
      <c r="B425" s="15" t="s">
        <v>27</v>
      </c>
      <c r="C425" s="15" t="s">
        <v>30</v>
      </c>
      <c r="D425" s="15" t="s">
        <v>4588</v>
      </c>
      <c r="E425" s="15" t="s">
        <v>8473</v>
      </c>
      <c r="F425" s="15" t="s">
        <v>16</v>
      </c>
      <c r="G425" s="15" t="s">
        <v>21</v>
      </c>
      <c r="H425" s="9">
        <v>4</v>
      </c>
      <c r="I425" s="9">
        <v>4</v>
      </c>
      <c r="J425" s="9">
        <v>5</v>
      </c>
      <c r="K425" s="13" t="s">
        <v>7911</v>
      </c>
      <c r="L425" s="13" t="s">
        <v>8096</v>
      </c>
      <c r="M425" s="13" t="s">
        <v>7911</v>
      </c>
      <c r="N425" s="13" t="s">
        <v>8474</v>
      </c>
      <c r="O425" s="9" t="s">
        <v>7911</v>
      </c>
      <c r="P425" s="8" t="s">
        <v>8273</v>
      </c>
      <c r="Q425" s="8" t="s">
        <v>8475</v>
      </c>
      <c r="R425" s="8" t="s">
        <v>8476</v>
      </c>
      <c r="S425" s="9" t="s">
        <v>8473</v>
      </c>
      <c r="T425" s="9" t="s">
        <v>8474</v>
      </c>
      <c r="U425" s="14">
        <v>4</v>
      </c>
      <c r="V425" s="14">
        <v>4</v>
      </c>
      <c r="W425" s="14">
        <v>5</v>
      </c>
      <c r="X425" s="9" t="s">
        <v>7955</v>
      </c>
      <c r="Y425" s="8" t="s">
        <v>7918</v>
      </c>
      <c r="Z425" s="8" t="s">
        <v>8096</v>
      </c>
    </row>
    <row r="426" spans="1:26" ht="21" customHeight="1" x14ac:dyDescent="0.3">
      <c r="A426" s="9" t="s">
        <v>7910</v>
      </c>
      <c r="B426" s="15" t="s">
        <v>7911</v>
      </c>
      <c r="C426" s="15" t="s">
        <v>7911</v>
      </c>
      <c r="D426" s="15" t="s">
        <v>7911</v>
      </c>
      <c r="E426" s="15" t="s">
        <v>8477</v>
      </c>
      <c r="F426" s="15" t="s">
        <v>16</v>
      </c>
      <c r="G426" s="15" t="s">
        <v>21</v>
      </c>
      <c r="H426" s="9">
        <v>2040</v>
      </c>
      <c r="I426" s="9">
        <v>2040</v>
      </c>
      <c r="J426" s="9">
        <v>2150</v>
      </c>
      <c r="K426" s="13" t="s">
        <v>7911</v>
      </c>
      <c r="L426" s="13" t="s">
        <v>8100</v>
      </c>
      <c r="M426" s="13" t="s">
        <v>7911</v>
      </c>
      <c r="N426" s="13" t="s">
        <v>8478</v>
      </c>
      <c r="O426" s="9" t="s">
        <v>7911</v>
      </c>
      <c r="P426" s="8" t="s">
        <v>8273</v>
      </c>
      <c r="Q426" s="8" t="s">
        <v>8475</v>
      </c>
      <c r="R426" s="8" t="s">
        <v>8476</v>
      </c>
      <c r="S426" s="9" t="s">
        <v>8477</v>
      </c>
      <c r="T426" s="9" t="s">
        <v>8478</v>
      </c>
      <c r="U426" s="14">
        <v>2040</v>
      </c>
      <c r="V426" s="14">
        <v>2040</v>
      </c>
      <c r="W426" s="14">
        <v>2150</v>
      </c>
      <c r="X426" s="9" t="s">
        <v>7955</v>
      </c>
      <c r="Y426" s="8" t="s">
        <v>7918</v>
      </c>
      <c r="Z426" s="8" t="s">
        <v>8100</v>
      </c>
    </row>
    <row r="427" spans="1:26" ht="21" customHeight="1" x14ac:dyDescent="0.3">
      <c r="A427" s="9" t="s">
        <v>7910</v>
      </c>
      <c r="B427" s="15" t="s">
        <v>7911</v>
      </c>
      <c r="C427" s="15" t="s">
        <v>7911</v>
      </c>
      <c r="D427" s="15" t="s">
        <v>7911</v>
      </c>
      <c r="E427" s="15" t="s">
        <v>8479</v>
      </c>
      <c r="F427" s="15" t="s">
        <v>16</v>
      </c>
      <c r="G427" s="15" t="s">
        <v>21</v>
      </c>
      <c r="H427" s="9">
        <v>10000</v>
      </c>
      <c r="I427" s="9">
        <v>10000</v>
      </c>
      <c r="J427" s="9">
        <v>10350</v>
      </c>
      <c r="K427" s="13" t="s">
        <v>7911</v>
      </c>
      <c r="L427" s="13" t="s">
        <v>7912</v>
      </c>
      <c r="M427" s="13" t="s">
        <v>7911</v>
      </c>
      <c r="N427" s="13" t="s">
        <v>8480</v>
      </c>
      <c r="O427" s="9" t="s">
        <v>7911</v>
      </c>
      <c r="P427" s="8" t="s">
        <v>8273</v>
      </c>
      <c r="Q427" s="8" t="s">
        <v>8475</v>
      </c>
      <c r="R427" s="8" t="s">
        <v>8476</v>
      </c>
      <c r="S427" s="9" t="s">
        <v>8479</v>
      </c>
      <c r="T427" s="9" t="s">
        <v>8480</v>
      </c>
      <c r="U427" s="14">
        <v>10000</v>
      </c>
      <c r="V427" s="14">
        <v>10000</v>
      </c>
      <c r="W427" s="14">
        <v>10350</v>
      </c>
      <c r="X427" s="9" t="s">
        <v>7955</v>
      </c>
      <c r="Y427" s="8" t="s">
        <v>7918</v>
      </c>
      <c r="Z427" s="8" t="s">
        <v>7912</v>
      </c>
    </row>
    <row r="428" spans="1:26" ht="21" customHeight="1" x14ac:dyDescent="0.3">
      <c r="A428" s="9" t="s">
        <v>7910</v>
      </c>
      <c r="B428" s="15" t="s">
        <v>7911</v>
      </c>
      <c r="C428" s="15" t="s">
        <v>7911</v>
      </c>
      <c r="D428" s="15" t="s">
        <v>7911</v>
      </c>
      <c r="E428" s="15" t="s">
        <v>8481</v>
      </c>
      <c r="F428" s="15" t="s">
        <v>16</v>
      </c>
      <c r="G428" s="15" t="s">
        <v>21</v>
      </c>
      <c r="H428" s="9">
        <v>1512</v>
      </c>
      <c r="I428" s="9">
        <v>1512</v>
      </c>
      <c r="J428" s="9">
        <v>1565</v>
      </c>
      <c r="K428" s="13" t="s">
        <v>7911</v>
      </c>
      <c r="L428" s="13" t="s">
        <v>8135</v>
      </c>
      <c r="M428" s="13" t="s">
        <v>7911</v>
      </c>
      <c r="N428" s="13" t="s">
        <v>8482</v>
      </c>
      <c r="O428" s="9" t="s">
        <v>7911</v>
      </c>
      <c r="P428" s="8" t="s">
        <v>8273</v>
      </c>
      <c r="Q428" s="8" t="s">
        <v>8475</v>
      </c>
      <c r="R428" s="8" t="s">
        <v>8476</v>
      </c>
      <c r="S428" s="9" t="s">
        <v>8481</v>
      </c>
      <c r="T428" s="9" t="s">
        <v>8482</v>
      </c>
      <c r="U428" s="14">
        <v>1512</v>
      </c>
      <c r="V428" s="14">
        <v>1512</v>
      </c>
      <c r="W428" s="14">
        <v>1565</v>
      </c>
      <c r="X428" s="9" t="s">
        <v>7955</v>
      </c>
      <c r="Y428" s="8" t="s">
        <v>7918</v>
      </c>
      <c r="Z428" s="8" t="s">
        <v>8135</v>
      </c>
    </row>
    <row r="429" spans="1:26" ht="21" customHeight="1" x14ac:dyDescent="0.3">
      <c r="A429" s="9" t="s">
        <v>7910</v>
      </c>
      <c r="B429" s="15" t="s">
        <v>7911</v>
      </c>
      <c r="C429" s="15" t="s">
        <v>7911</v>
      </c>
      <c r="D429" s="15" t="s">
        <v>7911</v>
      </c>
      <c r="E429" s="15" t="s">
        <v>8483</v>
      </c>
      <c r="F429" s="15" t="s">
        <v>16</v>
      </c>
      <c r="G429" s="15" t="s">
        <v>21</v>
      </c>
      <c r="H429" s="9">
        <v>1900</v>
      </c>
      <c r="I429" s="9">
        <v>1900</v>
      </c>
      <c r="J429" s="9">
        <v>2000</v>
      </c>
      <c r="K429" s="13" t="s">
        <v>7911</v>
      </c>
      <c r="L429" s="13" t="s">
        <v>7912</v>
      </c>
      <c r="M429" s="13" t="s">
        <v>7911</v>
      </c>
      <c r="N429" s="13" t="s">
        <v>8484</v>
      </c>
      <c r="O429" s="9" t="s">
        <v>7911</v>
      </c>
      <c r="P429" s="8" t="s">
        <v>8273</v>
      </c>
      <c r="Q429" s="8" t="s">
        <v>8475</v>
      </c>
      <c r="R429" s="8" t="s">
        <v>8476</v>
      </c>
      <c r="S429" s="9" t="s">
        <v>8483</v>
      </c>
      <c r="T429" s="9" t="s">
        <v>8484</v>
      </c>
      <c r="U429" s="14">
        <v>1900</v>
      </c>
      <c r="V429" s="14">
        <v>1900</v>
      </c>
      <c r="W429" s="14">
        <v>2000</v>
      </c>
      <c r="X429" s="9" t="s">
        <v>7955</v>
      </c>
      <c r="Y429" s="8" t="s">
        <v>7918</v>
      </c>
      <c r="Z429" s="8" t="s">
        <v>7912</v>
      </c>
    </row>
    <row r="430" spans="1:26" ht="21" customHeight="1" x14ac:dyDescent="0.3">
      <c r="A430" s="9" t="s">
        <v>7910</v>
      </c>
      <c r="B430" s="15" t="s">
        <v>7911</v>
      </c>
      <c r="C430" s="15" t="s">
        <v>7911</v>
      </c>
      <c r="D430" s="15" t="s">
        <v>7911</v>
      </c>
      <c r="E430" s="15" t="s">
        <v>8485</v>
      </c>
      <c r="F430" s="15" t="s">
        <v>16</v>
      </c>
      <c r="G430" s="15" t="s">
        <v>21</v>
      </c>
      <c r="H430" s="9">
        <v>0</v>
      </c>
      <c r="I430" s="9">
        <v>2000.0000000000002</v>
      </c>
      <c r="J430" s="9">
        <v>2000</v>
      </c>
      <c r="K430" s="13" t="s">
        <v>7911</v>
      </c>
      <c r="L430" s="13" t="s">
        <v>7912</v>
      </c>
      <c r="M430" s="13" t="s">
        <v>7911</v>
      </c>
      <c r="N430" s="13" t="s">
        <v>8486</v>
      </c>
      <c r="O430" s="9" t="s">
        <v>7911</v>
      </c>
      <c r="P430" s="8" t="s">
        <v>8273</v>
      </c>
      <c r="Q430" s="8" t="s">
        <v>8475</v>
      </c>
      <c r="R430" s="8" t="s">
        <v>8476</v>
      </c>
      <c r="S430" s="9" t="s">
        <v>8485</v>
      </c>
      <c r="T430" s="9" t="s">
        <v>8486</v>
      </c>
      <c r="U430" s="14">
        <v>0</v>
      </c>
      <c r="V430" s="14">
        <v>2000.0000000000002</v>
      </c>
      <c r="W430" s="14">
        <v>2000</v>
      </c>
      <c r="X430" s="9" t="s">
        <v>7955</v>
      </c>
      <c r="Y430" s="8" t="s">
        <v>7918</v>
      </c>
      <c r="Z430" s="8" t="s">
        <v>7912</v>
      </c>
    </row>
    <row r="431" spans="1:26" ht="21" customHeight="1" x14ac:dyDescent="0.3">
      <c r="A431" s="9" t="s">
        <v>7910</v>
      </c>
      <c r="B431" s="15" t="s">
        <v>7911</v>
      </c>
      <c r="C431" s="15" t="s">
        <v>7911</v>
      </c>
      <c r="D431" s="15" t="s">
        <v>7911</v>
      </c>
      <c r="E431" s="15" t="s">
        <v>8487</v>
      </c>
      <c r="F431" s="15" t="s">
        <v>16</v>
      </c>
      <c r="G431" s="15" t="s">
        <v>21</v>
      </c>
      <c r="H431" s="9">
        <v>7000</v>
      </c>
      <c r="I431" s="9">
        <v>7000</v>
      </c>
      <c r="J431" s="9">
        <v>7000</v>
      </c>
      <c r="K431" s="13" t="s">
        <v>7911</v>
      </c>
      <c r="L431" s="13" t="s">
        <v>7912</v>
      </c>
      <c r="M431" s="13" t="s">
        <v>7911</v>
      </c>
      <c r="N431" s="13" t="s">
        <v>8488</v>
      </c>
      <c r="O431" s="9" t="s">
        <v>7911</v>
      </c>
      <c r="P431" s="8" t="s">
        <v>8273</v>
      </c>
      <c r="Q431" s="8" t="s">
        <v>8475</v>
      </c>
      <c r="R431" s="8" t="s">
        <v>8476</v>
      </c>
      <c r="S431" s="9" t="s">
        <v>8487</v>
      </c>
      <c r="T431" s="9" t="s">
        <v>8488</v>
      </c>
      <c r="U431" s="14">
        <v>7000</v>
      </c>
      <c r="V431" s="14">
        <v>7000</v>
      </c>
      <c r="W431" s="14">
        <v>7000</v>
      </c>
      <c r="X431" s="9" t="s">
        <v>7955</v>
      </c>
      <c r="Y431" s="8" t="s">
        <v>7918</v>
      </c>
      <c r="Z431" s="8" t="s">
        <v>7912</v>
      </c>
    </row>
    <row r="432" spans="1:26" ht="21" customHeight="1" x14ac:dyDescent="0.3">
      <c r="A432" s="9" t="s">
        <v>7910</v>
      </c>
      <c r="B432" s="15" t="s">
        <v>7911</v>
      </c>
      <c r="C432" s="15" t="s">
        <v>7911</v>
      </c>
      <c r="D432" s="15" t="s">
        <v>7911</v>
      </c>
      <c r="E432" s="15" t="s">
        <v>8489</v>
      </c>
      <c r="F432" s="15" t="s">
        <v>16</v>
      </c>
      <c r="G432" s="15" t="s">
        <v>21</v>
      </c>
      <c r="H432" s="9">
        <v>6120</v>
      </c>
      <c r="I432" s="9">
        <v>6120</v>
      </c>
      <c r="J432" s="9">
        <v>6120</v>
      </c>
      <c r="K432" s="13" t="s">
        <v>7911</v>
      </c>
      <c r="L432" s="13" t="s">
        <v>7912</v>
      </c>
      <c r="M432" s="13" t="s">
        <v>7911</v>
      </c>
      <c r="N432" s="13" t="s">
        <v>8490</v>
      </c>
      <c r="O432" s="9" t="s">
        <v>7911</v>
      </c>
      <c r="P432" s="8" t="s">
        <v>8273</v>
      </c>
      <c r="Q432" s="8" t="s">
        <v>8475</v>
      </c>
      <c r="R432" s="8" t="s">
        <v>8476</v>
      </c>
      <c r="S432" s="9" t="s">
        <v>8489</v>
      </c>
      <c r="T432" s="9" t="s">
        <v>8490</v>
      </c>
      <c r="U432" s="14">
        <v>6120</v>
      </c>
      <c r="V432" s="14">
        <v>6120</v>
      </c>
      <c r="W432" s="14">
        <v>6120</v>
      </c>
      <c r="X432" s="9" t="s">
        <v>7955</v>
      </c>
      <c r="Y432" s="8" t="s">
        <v>7918</v>
      </c>
      <c r="Z432" s="8" t="s">
        <v>7912</v>
      </c>
    </row>
    <row r="433" spans="1:26" ht="21" customHeight="1" x14ac:dyDescent="0.3">
      <c r="A433" s="9" t="s">
        <v>7910</v>
      </c>
      <c r="B433" s="15" t="s">
        <v>7911</v>
      </c>
      <c r="C433" s="15" t="s">
        <v>7911</v>
      </c>
      <c r="D433" s="15" t="s">
        <v>7911</v>
      </c>
      <c r="E433" s="15" t="s">
        <v>8491</v>
      </c>
      <c r="F433" s="15" t="s">
        <v>16</v>
      </c>
      <c r="G433" s="15" t="s">
        <v>21</v>
      </c>
      <c r="H433" s="9">
        <v>500</v>
      </c>
      <c r="I433" s="9">
        <v>520</v>
      </c>
      <c r="J433" s="9">
        <v>530</v>
      </c>
      <c r="K433" s="13" t="s">
        <v>7911</v>
      </c>
      <c r="L433" s="13" t="s">
        <v>7935</v>
      </c>
      <c r="M433" s="13" t="s">
        <v>7911</v>
      </c>
      <c r="N433" s="13" t="s">
        <v>8492</v>
      </c>
      <c r="O433" s="9" t="s">
        <v>7911</v>
      </c>
      <c r="P433" s="8" t="s">
        <v>8273</v>
      </c>
      <c r="Q433" s="8" t="s">
        <v>8475</v>
      </c>
      <c r="R433" s="8" t="s">
        <v>8476</v>
      </c>
      <c r="S433" s="9" t="s">
        <v>8491</v>
      </c>
      <c r="T433" s="9" t="s">
        <v>8492</v>
      </c>
      <c r="U433" s="14">
        <v>500</v>
      </c>
      <c r="V433" s="14">
        <v>520</v>
      </c>
      <c r="W433" s="14">
        <v>530</v>
      </c>
      <c r="X433" s="9" t="s">
        <v>7955</v>
      </c>
      <c r="Y433" s="8" t="s">
        <v>7918</v>
      </c>
      <c r="Z433" s="8" t="s">
        <v>7935</v>
      </c>
    </row>
    <row r="434" spans="1:26" ht="21" customHeight="1" x14ac:dyDescent="0.3">
      <c r="A434" s="9" t="s">
        <v>7910</v>
      </c>
      <c r="B434" s="15" t="s">
        <v>7911</v>
      </c>
      <c r="C434" s="15" t="s">
        <v>7911</v>
      </c>
      <c r="D434" s="15" t="s">
        <v>7911</v>
      </c>
      <c r="E434" s="15" t="s">
        <v>8493</v>
      </c>
      <c r="F434" s="15" t="s">
        <v>16</v>
      </c>
      <c r="G434" s="15" t="s">
        <v>21</v>
      </c>
      <c r="H434" s="9">
        <v>50</v>
      </c>
      <c r="I434" s="9">
        <v>50</v>
      </c>
      <c r="J434" s="9">
        <v>50</v>
      </c>
      <c r="K434" s="13" t="s">
        <v>7911</v>
      </c>
      <c r="L434" s="13" t="s">
        <v>8494</v>
      </c>
      <c r="M434" s="13" t="s">
        <v>7911</v>
      </c>
      <c r="N434" s="13" t="s">
        <v>8495</v>
      </c>
      <c r="O434" s="9" t="s">
        <v>7911</v>
      </c>
      <c r="P434" s="8" t="s">
        <v>8273</v>
      </c>
      <c r="Q434" s="8" t="s">
        <v>8475</v>
      </c>
      <c r="R434" s="8" t="s">
        <v>8476</v>
      </c>
      <c r="S434" s="9" t="s">
        <v>8493</v>
      </c>
      <c r="T434" s="9" t="s">
        <v>8495</v>
      </c>
      <c r="U434" s="14">
        <v>50</v>
      </c>
      <c r="V434" s="14">
        <v>50</v>
      </c>
      <c r="W434" s="14">
        <v>50</v>
      </c>
      <c r="X434" s="9" t="s">
        <v>7955</v>
      </c>
      <c r="Y434" s="8" t="s">
        <v>7918</v>
      </c>
      <c r="Z434" s="8" t="s">
        <v>8494</v>
      </c>
    </row>
    <row r="435" spans="1:26" ht="21" customHeight="1" x14ac:dyDescent="0.3">
      <c r="A435" s="9" t="s">
        <v>7910</v>
      </c>
      <c r="B435" s="15" t="s">
        <v>7911</v>
      </c>
      <c r="C435" s="15" t="s">
        <v>7911</v>
      </c>
      <c r="D435" s="15" t="s">
        <v>7911</v>
      </c>
      <c r="E435" s="15" t="s">
        <v>8496</v>
      </c>
      <c r="F435" s="15" t="s">
        <v>16</v>
      </c>
      <c r="G435" s="15" t="s">
        <v>21</v>
      </c>
      <c r="H435" s="9">
        <v>12</v>
      </c>
      <c r="I435" s="9">
        <v>12</v>
      </c>
      <c r="J435" s="9">
        <v>12</v>
      </c>
      <c r="K435" s="13" t="s">
        <v>7911</v>
      </c>
      <c r="L435" s="13" t="s">
        <v>8494</v>
      </c>
      <c r="M435" s="13" t="s">
        <v>7911</v>
      </c>
      <c r="N435" s="13" t="s">
        <v>8497</v>
      </c>
      <c r="O435" s="9" t="s">
        <v>7911</v>
      </c>
      <c r="P435" s="8" t="s">
        <v>8273</v>
      </c>
      <c r="Q435" s="8" t="s">
        <v>8475</v>
      </c>
      <c r="R435" s="8" t="s">
        <v>8476</v>
      </c>
      <c r="S435" s="9" t="s">
        <v>8496</v>
      </c>
      <c r="T435" s="9" t="s">
        <v>8497</v>
      </c>
      <c r="U435" s="14">
        <v>12</v>
      </c>
      <c r="V435" s="14">
        <v>12</v>
      </c>
      <c r="W435" s="14">
        <v>12</v>
      </c>
      <c r="X435" s="9" t="s">
        <v>7955</v>
      </c>
      <c r="Y435" s="8" t="s">
        <v>7918</v>
      </c>
      <c r="Z435" s="8" t="s">
        <v>8494</v>
      </c>
    </row>
    <row r="436" spans="1:26" ht="21" customHeight="1" x14ac:dyDescent="0.3">
      <c r="A436" s="9" t="s">
        <v>7910</v>
      </c>
      <c r="B436" s="15" t="s">
        <v>7911</v>
      </c>
      <c r="C436" s="15" t="s">
        <v>7911</v>
      </c>
      <c r="D436" s="15" t="s">
        <v>7911</v>
      </c>
      <c r="E436" s="15" t="s">
        <v>8498</v>
      </c>
      <c r="F436" s="15" t="s">
        <v>16</v>
      </c>
      <c r="G436" s="15" t="s">
        <v>21</v>
      </c>
      <c r="H436" s="9">
        <v>21999.999999999996</v>
      </c>
      <c r="I436" s="9">
        <v>21999.999999999996</v>
      </c>
      <c r="J436" s="9">
        <v>22770</v>
      </c>
      <c r="K436" s="13" t="s">
        <v>7911</v>
      </c>
      <c r="L436" s="13" t="s">
        <v>8096</v>
      </c>
      <c r="M436" s="13" t="s">
        <v>7911</v>
      </c>
      <c r="N436" s="13" t="s">
        <v>8499</v>
      </c>
      <c r="O436" s="9" t="s">
        <v>7911</v>
      </c>
      <c r="P436" s="8" t="s">
        <v>8273</v>
      </c>
      <c r="Q436" s="8" t="s">
        <v>8475</v>
      </c>
      <c r="R436" s="8" t="s">
        <v>8476</v>
      </c>
      <c r="S436" s="9" t="s">
        <v>8498</v>
      </c>
      <c r="T436" s="9" t="s">
        <v>8499</v>
      </c>
      <c r="U436" s="14">
        <v>21999.999999999996</v>
      </c>
      <c r="V436" s="14">
        <v>21999.999999999996</v>
      </c>
      <c r="W436" s="14">
        <v>22770</v>
      </c>
      <c r="X436" s="9" t="s">
        <v>7955</v>
      </c>
      <c r="Y436" s="8" t="s">
        <v>7918</v>
      </c>
      <c r="Z436" s="8" t="s">
        <v>8096</v>
      </c>
    </row>
    <row r="437" spans="1:26" ht="21" customHeight="1" x14ac:dyDescent="0.3">
      <c r="A437" s="9" t="s">
        <v>7910</v>
      </c>
      <c r="B437" s="15" t="s">
        <v>7911</v>
      </c>
      <c r="C437" s="15" t="s">
        <v>7911</v>
      </c>
      <c r="D437" s="15" t="s">
        <v>7911</v>
      </c>
      <c r="E437" s="15" t="s">
        <v>8500</v>
      </c>
      <c r="F437" s="15" t="s">
        <v>16</v>
      </c>
      <c r="G437" s="15" t="s">
        <v>21</v>
      </c>
      <c r="H437" s="9">
        <v>1941.9999999999998</v>
      </c>
      <c r="I437" s="9">
        <v>1941.9999999999998</v>
      </c>
      <c r="J437" s="9">
        <v>1942</v>
      </c>
      <c r="K437" s="13" t="s">
        <v>7911</v>
      </c>
      <c r="L437" s="13" t="s">
        <v>7912</v>
      </c>
      <c r="M437" s="13" t="s">
        <v>7911</v>
      </c>
      <c r="N437" s="13" t="s">
        <v>8501</v>
      </c>
      <c r="O437" s="9" t="s">
        <v>7911</v>
      </c>
      <c r="P437" s="8" t="s">
        <v>8273</v>
      </c>
      <c r="Q437" s="8" t="s">
        <v>8475</v>
      </c>
      <c r="R437" s="8" t="s">
        <v>8476</v>
      </c>
      <c r="S437" s="9" t="s">
        <v>8500</v>
      </c>
      <c r="T437" s="9" t="s">
        <v>8501</v>
      </c>
      <c r="U437" s="14">
        <v>1941.9999999999998</v>
      </c>
      <c r="V437" s="14">
        <v>1941.9999999999998</v>
      </c>
      <c r="W437" s="14">
        <v>1942</v>
      </c>
      <c r="X437" s="9" t="s">
        <v>7955</v>
      </c>
      <c r="Y437" s="8" t="s">
        <v>7918</v>
      </c>
      <c r="Z437" s="8" t="s">
        <v>7912</v>
      </c>
    </row>
    <row r="438" spans="1:26" ht="21" customHeight="1" x14ac:dyDescent="0.3">
      <c r="A438" s="9" t="s">
        <v>7910</v>
      </c>
      <c r="B438" s="15" t="s">
        <v>7911</v>
      </c>
      <c r="C438" s="15" t="s">
        <v>7911</v>
      </c>
      <c r="D438" s="15" t="s">
        <v>7911</v>
      </c>
      <c r="E438" s="15" t="s">
        <v>8502</v>
      </c>
      <c r="F438" s="15" t="s">
        <v>16</v>
      </c>
      <c r="G438" s="15" t="s">
        <v>21</v>
      </c>
      <c r="H438" s="9">
        <v>1694.9999999999998</v>
      </c>
      <c r="I438" s="9">
        <v>1694.9999999999998</v>
      </c>
      <c r="J438" s="9">
        <v>1695</v>
      </c>
      <c r="K438" s="13" t="s">
        <v>7911</v>
      </c>
      <c r="L438" s="13" t="s">
        <v>7912</v>
      </c>
      <c r="M438" s="13" t="s">
        <v>7911</v>
      </c>
      <c r="N438" s="13" t="s">
        <v>8503</v>
      </c>
      <c r="O438" s="9" t="s">
        <v>7911</v>
      </c>
      <c r="P438" s="8" t="s">
        <v>8273</v>
      </c>
      <c r="Q438" s="8" t="s">
        <v>8475</v>
      </c>
      <c r="R438" s="8" t="s">
        <v>8476</v>
      </c>
      <c r="S438" s="9" t="s">
        <v>8502</v>
      </c>
      <c r="T438" s="9" t="s">
        <v>8503</v>
      </c>
      <c r="U438" s="14">
        <v>1694.9999999999998</v>
      </c>
      <c r="V438" s="14">
        <v>1694.9999999999998</v>
      </c>
      <c r="W438" s="14">
        <v>1695</v>
      </c>
      <c r="X438" s="9" t="s">
        <v>7955</v>
      </c>
      <c r="Y438" s="8" t="s">
        <v>7918</v>
      </c>
      <c r="Z438" s="8" t="s">
        <v>7912</v>
      </c>
    </row>
    <row r="439" spans="1:26" ht="21" customHeight="1" x14ac:dyDescent="0.3">
      <c r="A439" s="9" t="s">
        <v>7910</v>
      </c>
      <c r="B439" s="15" t="s">
        <v>7911</v>
      </c>
      <c r="C439" s="15" t="s">
        <v>7911</v>
      </c>
      <c r="D439" s="15" t="s">
        <v>7911</v>
      </c>
      <c r="E439" s="15" t="s">
        <v>8504</v>
      </c>
      <c r="F439" s="15" t="s">
        <v>16</v>
      </c>
      <c r="G439" s="15" t="s">
        <v>21</v>
      </c>
      <c r="H439" s="9">
        <v>5000</v>
      </c>
      <c r="I439" s="9">
        <v>10800.000000000002</v>
      </c>
      <c r="J439" s="9">
        <v>10800</v>
      </c>
      <c r="K439" s="13" t="s">
        <v>7911</v>
      </c>
      <c r="L439" s="13" t="s">
        <v>7912</v>
      </c>
      <c r="M439" s="13" t="s">
        <v>7911</v>
      </c>
      <c r="N439" s="13" t="s">
        <v>8505</v>
      </c>
      <c r="O439" s="9" t="s">
        <v>7911</v>
      </c>
      <c r="P439" s="8" t="s">
        <v>8273</v>
      </c>
      <c r="Q439" s="8" t="s">
        <v>8475</v>
      </c>
      <c r="R439" s="8" t="s">
        <v>8476</v>
      </c>
      <c r="S439" s="9" t="s">
        <v>8504</v>
      </c>
      <c r="T439" s="9" t="s">
        <v>8505</v>
      </c>
      <c r="U439" s="14">
        <v>5000</v>
      </c>
      <c r="V439" s="14">
        <v>10800.000000000002</v>
      </c>
      <c r="W439" s="14">
        <v>10800</v>
      </c>
      <c r="X439" s="9" t="s">
        <v>7955</v>
      </c>
      <c r="Y439" s="8" t="s">
        <v>7918</v>
      </c>
      <c r="Z439" s="8" t="s">
        <v>7912</v>
      </c>
    </row>
    <row r="440" spans="1:26" ht="21" customHeight="1" x14ac:dyDescent="0.3">
      <c r="A440" s="9" t="s">
        <v>7910</v>
      </c>
      <c r="B440" s="15" t="s">
        <v>7911</v>
      </c>
      <c r="C440" s="15" t="s">
        <v>7911</v>
      </c>
      <c r="D440" s="15" t="s">
        <v>7911</v>
      </c>
      <c r="E440" s="15" t="s">
        <v>8506</v>
      </c>
      <c r="F440" s="15" t="s">
        <v>16</v>
      </c>
      <c r="G440" s="15" t="s">
        <v>21</v>
      </c>
      <c r="H440" s="9">
        <v>1500</v>
      </c>
      <c r="I440" s="9">
        <v>1500</v>
      </c>
      <c r="J440" s="9">
        <v>1600</v>
      </c>
      <c r="K440" s="13" t="s">
        <v>7911</v>
      </c>
      <c r="L440" s="13" t="s">
        <v>7912</v>
      </c>
      <c r="M440" s="13" t="s">
        <v>7911</v>
      </c>
      <c r="N440" s="13" t="s">
        <v>8507</v>
      </c>
      <c r="O440" s="9" t="s">
        <v>7911</v>
      </c>
      <c r="P440" s="8" t="s">
        <v>8273</v>
      </c>
      <c r="Q440" s="8" t="s">
        <v>8475</v>
      </c>
      <c r="R440" s="8" t="s">
        <v>8476</v>
      </c>
      <c r="S440" s="9" t="s">
        <v>8506</v>
      </c>
      <c r="T440" s="9" t="s">
        <v>8507</v>
      </c>
      <c r="U440" s="14">
        <v>1500</v>
      </c>
      <c r="V440" s="14">
        <v>1500</v>
      </c>
      <c r="W440" s="14">
        <v>1600</v>
      </c>
      <c r="X440" s="9" t="s">
        <v>7955</v>
      </c>
      <c r="Y440" s="8" t="s">
        <v>7918</v>
      </c>
      <c r="Z440" s="8" t="s">
        <v>7912</v>
      </c>
    </row>
    <row r="441" spans="1:26" ht="21" customHeight="1" x14ac:dyDescent="0.3">
      <c r="A441" s="9" t="s">
        <v>7910</v>
      </c>
      <c r="B441" s="15" t="s">
        <v>7911</v>
      </c>
      <c r="C441" s="15" t="s">
        <v>7911</v>
      </c>
      <c r="D441" s="15" t="s">
        <v>7911</v>
      </c>
      <c r="E441" s="15" t="s">
        <v>8508</v>
      </c>
      <c r="F441" s="15" t="s">
        <v>16</v>
      </c>
      <c r="G441" s="15" t="s">
        <v>21</v>
      </c>
      <c r="H441" s="9">
        <v>302</v>
      </c>
      <c r="I441" s="9">
        <v>302</v>
      </c>
      <c r="J441" s="9">
        <v>0</v>
      </c>
      <c r="K441" s="13" t="s">
        <v>7911</v>
      </c>
      <c r="L441" s="13" t="s">
        <v>7912</v>
      </c>
      <c r="M441" s="13" t="s">
        <v>7911</v>
      </c>
      <c r="N441" s="13" t="s">
        <v>8509</v>
      </c>
      <c r="O441" s="9" t="s">
        <v>7911</v>
      </c>
      <c r="P441" s="8" t="s">
        <v>8273</v>
      </c>
      <c r="Q441" s="8" t="s">
        <v>8475</v>
      </c>
      <c r="R441" s="8" t="s">
        <v>8476</v>
      </c>
      <c r="S441" s="9" t="s">
        <v>8508</v>
      </c>
      <c r="T441" s="9" t="s">
        <v>8509</v>
      </c>
      <c r="U441" s="14">
        <v>302</v>
      </c>
      <c r="V441" s="14">
        <v>302</v>
      </c>
      <c r="W441" s="14">
        <v>0</v>
      </c>
      <c r="X441" s="9" t="s">
        <v>7955</v>
      </c>
      <c r="Y441" s="8" t="s">
        <v>7918</v>
      </c>
      <c r="Z441" s="8" t="s">
        <v>7912</v>
      </c>
    </row>
    <row r="442" spans="1:26" ht="21" customHeight="1" x14ac:dyDescent="0.3">
      <c r="A442" s="9" t="s">
        <v>7910</v>
      </c>
      <c r="B442" s="15" t="s">
        <v>7911</v>
      </c>
      <c r="C442" s="15" t="s">
        <v>7911</v>
      </c>
      <c r="D442" s="15" t="s">
        <v>7911</v>
      </c>
      <c r="E442" s="15" t="s">
        <v>8510</v>
      </c>
      <c r="F442" s="15" t="s">
        <v>16</v>
      </c>
      <c r="G442" s="15" t="s">
        <v>21</v>
      </c>
      <c r="H442" s="9">
        <v>120</v>
      </c>
      <c r="I442" s="9">
        <v>120</v>
      </c>
      <c r="J442" s="9">
        <v>120</v>
      </c>
      <c r="K442" s="13" t="s">
        <v>7911</v>
      </c>
      <c r="L442" s="13" t="s">
        <v>7912</v>
      </c>
      <c r="M442" s="13" t="s">
        <v>7911</v>
      </c>
      <c r="N442" s="13" t="s">
        <v>8511</v>
      </c>
      <c r="O442" s="9" t="s">
        <v>7911</v>
      </c>
      <c r="P442" s="8" t="s">
        <v>8273</v>
      </c>
      <c r="Q442" s="8" t="s">
        <v>8475</v>
      </c>
      <c r="R442" s="8" t="s">
        <v>8476</v>
      </c>
      <c r="S442" s="9" t="s">
        <v>8510</v>
      </c>
      <c r="T442" s="9" t="s">
        <v>8511</v>
      </c>
      <c r="U442" s="14">
        <v>120</v>
      </c>
      <c r="V442" s="14">
        <v>120</v>
      </c>
      <c r="W442" s="14">
        <v>120</v>
      </c>
      <c r="X442" s="9" t="s">
        <v>7955</v>
      </c>
      <c r="Y442" s="8" t="s">
        <v>7918</v>
      </c>
      <c r="Z442" s="8" t="s">
        <v>7912</v>
      </c>
    </row>
    <row r="443" spans="1:26" ht="21" customHeight="1" x14ac:dyDescent="0.3">
      <c r="A443" s="9" t="s">
        <v>7910</v>
      </c>
      <c r="B443" s="15" t="s">
        <v>7911</v>
      </c>
      <c r="C443" s="15" t="s">
        <v>7911</v>
      </c>
      <c r="D443" s="15" t="s">
        <v>7911</v>
      </c>
      <c r="E443" s="15" t="s">
        <v>8512</v>
      </c>
      <c r="F443" s="15" t="s">
        <v>16</v>
      </c>
      <c r="G443" s="15" t="s">
        <v>21</v>
      </c>
      <c r="H443" s="9">
        <v>4800</v>
      </c>
      <c r="I443" s="9">
        <v>4800</v>
      </c>
      <c r="J443" s="9">
        <v>4968</v>
      </c>
      <c r="K443" s="13" t="s">
        <v>7911</v>
      </c>
      <c r="L443" s="13" t="s">
        <v>7912</v>
      </c>
      <c r="M443" s="13" t="s">
        <v>7911</v>
      </c>
      <c r="N443" s="13" t="s">
        <v>8513</v>
      </c>
      <c r="O443" s="9" t="s">
        <v>7911</v>
      </c>
      <c r="P443" s="8" t="s">
        <v>8273</v>
      </c>
      <c r="Q443" s="8" t="s">
        <v>8475</v>
      </c>
      <c r="R443" s="8" t="s">
        <v>8476</v>
      </c>
      <c r="S443" s="9" t="s">
        <v>8512</v>
      </c>
      <c r="T443" s="9" t="s">
        <v>8513</v>
      </c>
      <c r="U443" s="14">
        <v>4800</v>
      </c>
      <c r="V443" s="14">
        <v>4800</v>
      </c>
      <c r="W443" s="14">
        <v>4968</v>
      </c>
      <c r="X443" s="9" t="s">
        <v>7955</v>
      </c>
      <c r="Y443" s="8" t="s">
        <v>7918</v>
      </c>
      <c r="Z443" s="8" t="s">
        <v>7912</v>
      </c>
    </row>
    <row r="444" spans="1:26" ht="21" customHeight="1" x14ac:dyDescent="0.3">
      <c r="A444" s="9" t="s">
        <v>7910</v>
      </c>
      <c r="B444" s="15" t="s">
        <v>7911</v>
      </c>
      <c r="C444" s="15" t="s">
        <v>7911</v>
      </c>
      <c r="D444" s="15" t="s">
        <v>7911</v>
      </c>
      <c r="E444" s="15" t="s">
        <v>8514</v>
      </c>
      <c r="F444" s="15" t="s">
        <v>16</v>
      </c>
      <c r="G444" s="15" t="s">
        <v>21</v>
      </c>
      <c r="H444" s="9">
        <v>0</v>
      </c>
      <c r="I444" s="9">
        <v>15356</v>
      </c>
      <c r="J444" s="9">
        <v>16908</v>
      </c>
      <c r="K444" s="13" t="s">
        <v>7911</v>
      </c>
      <c r="L444" s="13" t="s">
        <v>7912</v>
      </c>
      <c r="M444" s="13" t="s">
        <v>7911</v>
      </c>
      <c r="N444" s="13" t="s">
        <v>8476</v>
      </c>
      <c r="O444" s="9" t="s">
        <v>7911</v>
      </c>
      <c r="P444" s="8" t="s">
        <v>8273</v>
      </c>
      <c r="Q444" s="8" t="s">
        <v>8475</v>
      </c>
      <c r="R444" s="8" t="s">
        <v>8476</v>
      </c>
      <c r="S444" s="9" t="s">
        <v>8514</v>
      </c>
      <c r="T444" s="9" t="s">
        <v>8476</v>
      </c>
      <c r="U444" s="14">
        <v>0</v>
      </c>
      <c r="V444" s="14">
        <v>15356</v>
      </c>
      <c r="W444" s="14">
        <v>16908</v>
      </c>
      <c r="X444" s="9" t="s">
        <v>7955</v>
      </c>
      <c r="Y444" s="8" t="s">
        <v>7918</v>
      </c>
      <c r="Z444" s="8" t="s">
        <v>7912</v>
      </c>
    </row>
    <row r="445" spans="1:26" ht="21" customHeight="1" x14ac:dyDescent="0.3">
      <c r="A445" s="9" t="s">
        <v>7910</v>
      </c>
      <c r="B445" s="15" t="s">
        <v>7911</v>
      </c>
      <c r="C445" s="15" t="s">
        <v>7911</v>
      </c>
      <c r="D445" s="15" t="s">
        <v>7911</v>
      </c>
      <c r="E445" s="15" t="s">
        <v>8515</v>
      </c>
      <c r="F445" s="15" t="s">
        <v>16</v>
      </c>
      <c r="G445" s="15" t="s">
        <v>17</v>
      </c>
      <c r="H445" s="9">
        <v>267.3</v>
      </c>
      <c r="I445" s="9">
        <v>294.03000000000003</v>
      </c>
      <c r="J445" s="9">
        <v>323.43299999999999</v>
      </c>
      <c r="K445" s="13" t="s">
        <v>7911</v>
      </c>
      <c r="L445" s="13" t="s">
        <v>7912</v>
      </c>
      <c r="M445" s="13" t="s">
        <v>7911</v>
      </c>
      <c r="N445" s="13" t="s">
        <v>8516</v>
      </c>
      <c r="O445" s="9" t="s">
        <v>7911</v>
      </c>
      <c r="P445" s="8" t="s">
        <v>8273</v>
      </c>
      <c r="Q445" s="8" t="s">
        <v>8475</v>
      </c>
      <c r="R445" s="8" t="s">
        <v>8476</v>
      </c>
      <c r="S445" s="9" t="s">
        <v>8515</v>
      </c>
      <c r="T445" s="9" t="s">
        <v>8516</v>
      </c>
      <c r="U445" s="14">
        <v>267.3</v>
      </c>
      <c r="V445" s="14">
        <v>294.03000000000003</v>
      </c>
      <c r="W445" s="14">
        <v>323.43299999999999</v>
      </c>
      <c r="X445" s="9" t="s">
        <v>7917</v>
      </c>
      <c r="Y445" s="8" t="s">
        <v>7918</v>
      </c>
      <c r="Z445" s="8" t="s">
        <v>7912</v>
      </c>
    </row>
    <row r="446" spans="1:26" ht="21" customHeight="1" x14ac:dyDescent="0.3">
      <c r="A446" s="9" t="s">
        <v>7910</v>
      </c>
      <c r="B446" s="15" t="s">
        <v>7911</v>
      </c>
      <c r="C446" s="15" t="s">
        <v>7911</v>
      </c>
      <c r="D446" s="15" t="s">
        <v>7911</v>
      </c>
      <c r="E446" s="15" t="s">
        <v>8517</v>
      </c>
      <c r="F446" s="15" t="s">
        <v>16</v>
      </c>
      <c r="G446" s="15" t="s">
        <v>17</v>
      </c>
      <c r="H446" s="9">
        <v>167.19999999999959</v>
      </c>
      <c r="I446" s="9">
        <v>183.92000000000041</v>
      </c>
      <c r="J446" s="9">
        <v>202.31200000000001</v>
      </c>
      <c r="K446" s="13" t="s">
        <v>7911</v>
      </c>
      <c r="L446" s="13" t="s">
        <v>7912</v>
      </c>
      <c r="M446" s="13" t="s">
        <v>7911</v>
      </c>
      <c r="N446" s="13" t="s">
        <v>8518</v>
      </c>
      <c r="O446" s="9" t="s">
        <v>7911</v>
      </c>
      <c r="P446" s="8" t="s">
        <v>8273</v>
      </c>
      <c r="Q446" s="8" t="s">
        <v>8475</v>
      </c>
      <c r="R446" s="8" t="s">
        <v>8476</v>
      </c>
      <c r="S446" s="9" t="s">
        <v>8517</v>
      </c>
      <c r="T446" s="9" t="s">
        <v>8518</v>
      </c>
      <c r="U446" s="14">
        <v>167.19999999999959</v>
      </c>
      <c r="V446" s="14">
        <v>183.92000000000041</v>
      </c>
      <c r="W446" s="14">
        <v>202.31200000000001</v>
      </c>
      <c r="X446" s="9" t="s">
        <v>7917</v>
      </c>
      <c r="Y446" s="8" t="s">
        <v>7918</v>
      </c>
      <c r="Z446" s="8" t="s">
        <v>7912</v>
      </c>
    </row>
    <row r="447" spans="1:26" ht="21" customHeight="1" x14ac:dyDescent="0.3">
      <c r="A447" s="9" t="s">
        <v>7910</v>
      </c>
      <c r="B447" s="15" t="s">
        <v>7911</v>
      </c>
      <c r="C447" s="15" t="s">
        <v>7911</v>
      </c>
      <c r="D447" s="15" t="s">
        <v>7911</v>
      </c>
      <c r="E447" s="15" t="s">
        <v>8519</v>
      </c>
      <c r="F447" s="15" t="s">
        <v>16</v>
      </c>
      <c r="G447" s="15" t="s">
        <v>17</v>
      </c>
      <c r="H447" s="9">
        <v>9.9999999999999964</v>
      </c>
      <c r="I447" s="9">
        <v>9.9999999999999964</v>
      </c>
      <c r="J447" s="9">
        <v>10</v>
      </c>
      <c r="K447" s="13" t="s">
        <v>7911</v>
      </c>
      <c r="L447" s="13" t="s">
        <v>7912</v>
      </c>
      <c r="M447" s="13" t="s">
        <v>7911</v>
      </c>
      <c r="N447" s="13" t="s">
        <v>8520</v>
      </c>
      <c r="O447" s="9" t="s">
        <v>7911</v>
      </c>
      <c r="P447" s="8" t="s">
        <v>8273</v>
      </c>
      <c r="Q447" s="8" t="s">
        <v>8475</v>
      </c>
      <c r="R447" s="8" t="s">
        <v>8476</v>
      </c>
      <c r="S447" s="9" t="s">
        <v>8519</v>
      </c>
      <c r="T447" s="9" t="s">
        <v>8520</v>
      </c>
      <c r="U447" s="14">
        <v>9.9999999999999964</v>
      </c>
      <c r="V447" s="14">
        <v>9.9999999999999964</v>
      </c>
      <c r="W447" s="14">
        <v>10</v>
      </c>
      <c r="X447" s="9" t="s">
        <v>7917</v>
      </c>
      <c r="Y447" s="8" t="s">
        <v>7918</v>
      </c>
      <c r="Z447" s="8" t="s">
        <v>7912</v>
      </c>
    </row>
    <row r="448" spans="1:26" ht="21" customHeight="1" x14ac:dyDescent="0.3">
      <c r="A448" s="9" t="s">
        <v>7910</v>
      </c>
      <c r="B448" s="15" t="s">
        <v>7911</v>
      </c>
      <c r="C448" s="15" t="s">
        <v>7911</v>
      </c>
      <c r="D448" s="15" t="s">
        <v>7911</v>
      </c>
      <c r="E448" s="15" t="s">
        <v>8521</v>
      </c>
      <c r="F448" s="15" t="s">
        <v>16</v>
      </c>
      <c r="G448" s="15" t="s">
        <v>17</v>
      </c>
      <c r="H448" s="9">
        <v>150</v>
      </c>
      <c r="I448" s="9">
        <v>150</v>
      </c>
      <c r="J448" s="9">
        <v>150</v>
      </c>
      <c r="K448" s="13" t="s">
        <v>7911</v>
      </c>
      <c r="L448" s="13" t="s">
        <v>7912</v>
      </c>
      <c r="M448" s="13" t="s">
        <v>7911</v>
      </c>
      <c r="N448" s="13" t="s">
        <v>8522</v>
      </c>
      <c r="O448" s="9" t="s">
        <v>7911</v>
      </c>
      <c r="P448" s="8" t="s">
        <v>8273</v>
      </c>
      <c r="Q448" s="8" t="s">
        <v>8475</v>
      </c>
      <c r="R448" s="8" t="s">
        <v>8476</v>
      </c>
      <c r="S448" s="9" t="s">
        <v>8521</v>
      </c>
      <c r="T448" s="9" t="s">
        <v>8522</v>
      </c>
      <c r="U448" s="14">
        <v>150</v>
      </c>
      <c r="V448" s="14">
        <v>150</v>
      </c>
      <c r="W448" s="14">
        <v>150</v>
      </c>
      <c r="X448" s="9" t="s">
        <v>7917</v>
      </c>
      <c r="Y448" s="8" t="s">
        <v>7918</v>
      </c>
      <c r="Z448" s="8" t="s">
        <v>7912</v>
      </c>
    </row>
    <row r="449" spans="1:26" ht="21" customHeight="1" x14ac:dyDescent="0.3">
      <c r="A449" s="9" t="s">
        <v>7910</v>
      </c>
      <c r="B449" s="15" t="s">
        <v>7911</v>
      </c>
      <c r="C449" s="15" t="s">
        <v>7911</v>
      </c>
      <c r="D449" s="15" t="s">
        <v>7911</v>
      </c>
      <c r="E449" s="15" t="s">
        <v>8523</v>
      </c>
      <c r="F449" s="15" t="s">
        <v>16</v>
      </c>
      <c r="G449" s="15" t="s">
        <v>17</v>
      </c>
      <c r="H449" s="9">
        <v>668.00000000000045</v>
      </c>
      <c r="I449" s="9">
        <v>668.00000000000045</v>
      </c>
      <c r="J449" s="9">
        <v>668</v>
      </c>
      <c r="K449" s="13" t="s">
        <v>7911</v>
      </c>
      <c r="L449" s="13" t="s">
        <v>7912</v>
      </c>
      <c r="M449" s="13" t="s">
        <v>7911</v>
      </c>
      <c r="N449" s="13" t="s">
        <v>8524</v>
      </c>
      <c r="O449" s="9" t="s">
        <v>7911</v>
      </c>
      <c r="P449" s="8" t="s">
        <v>8273</v>
      </c>
      <c r="Q449" s="8" t="s">
        <v>8475</v>
      </c>
      <c r="R449" s="8" t="s">
        <v>8476</v>
      </c>
      <c r="S449" s="9" t="s">
        <v>8523</v>
      </c>
      <c r="T449" s="9" t="s">
        <v>8524</v>
      </c>
      <c r="U449" s="14">
        <v>668.00000000000045</v>
      </c>
      <c r="V449" s="14">
        <v>668.00000000000045</v>
      </c>
      <c r="W449" s="14">
        <v>668</v>
      </c>
      <c r="X449" s="9" t="s">
        <v>7917</v>
      </c>
      <c r="Y449" s="8" t="s">
        <v>7918</v>
      </c>
      <c r="Z449" s="8" t="s">
        <v>7912</v>
      </c>
    </row>
    <row r="450" spans="1:26" ht="21" customHeight="1" x14ac:dyDescent="0.3">
      <c r="A450" s="9" t="s">
        <v>7910</v>
      </c>
      <c r="B450" s="15" t="s">
        <v>7911</v>
      </c>
      <c r="C450" s="15" t="s">
        <v>7911</v>
      </c>
      <c r="D450" s="15" t="s">
        <v>7911</v>
      </c>
      <c r="E450" s="15" t="s">
        <v>8525</v>
      </c>
      <c r="F450" s="15" t="s">
        <v>16</v>
      </c>
      <c r="G450" s="15" t="s">
        <v>18</v>
      </c>
      <c r="H450" s="9">
        <v>20</v>
      </c>
      <c r="I450" s="9">
        <v>20</v>
      </c>
      <c r="J450" s="9">
        <v>20</v>
      </c>
      <c r="K450" s="13" t="s">
        <v>7911</v>
      </c>
      <c r="L450" s="13" t="s">
        <v>7912</v>
      </c>
      <c r="M450" s="13" t="s">
        <v>7911</v>
      </c>
      <c r="N450" s="13" t="s">
        <v>8526</v>
      </c>
      <c r="O450" s="9" t="s">
        <v>7911</v>
      </c>
      <c r="P450" s="8" t="s">
        <v>8273</v>
      </c>
      <c r="Q450" s="8" t="s">
        <v>8475</v>
      </c>
      <c r="R450" s="8" t="s">
        <v>8476</v>
      </c>
      <c r="S450" s="9" t="s">
        <v>8525</v>
      </c>
      <c r="T450" s="9" t="s">
        <v>8526</v>
      </c>
      <c r="U450" s="14">
        <v>20</v>
      </c>
      <c r="V450" s="14">
        <v>20</v>
      </c>
      <c r="W450" s="14">
        <v>20</v>
      </c>
      <c r="X450" s="9" t="s">
        <v>7933</v>
      </c>
      <c r="Y450" s="8" t="s">
        <v>7918</v>
      </c>
      <c r="Z450" s="8" t="s">
        <v>7912</v>
      </c>
    </row>
    <row r="451" spans="1:26" ht="21" customHeight="1" x14ac:dyDescent="0.3">
      <c r="A451" s="9" t="s">
        <v>7910</v>
      </c>
      <c r="B451" s="15" t="s">
        <v>7911</v>
      </c>
      <c r="C451" s="15" t="s">
        <v>7911</v>
      </c>
      <c r="D451" s="15" t="s">
        <v>7911</v>
      </c>
      <c r="E451" s="15" t="s">
        <v>8527</v>
      </c>
      <c r="F451" s="15" t="s">
        <v>16</v>
      </c>
      <c r="G451" s="15" t="s">
        <v>18</v>
      </c>
      <c r="H451" s="9">
        <v>120</v>
      </c>
      <c r="I451" s="9">
        <v>120</v>
      </c>
      <c r="J451" s="9">
        <v>120</v>
      </c>
      <c r="K451" s="13" t="s">
        <v>7911</v>
      </c>
      <c r="L451" s="13" t="s">
        <v>7912</v>
      </c>
      <c r="M451" s="13" t="s">
        <v>7911</v>
      </c>
      <c r="N451" s="13" t="s">
        <v>8528</v>
      </c>
      <c r="O451" s="9" t="s">
        <v>7911</v>
      </c>
      <c r="P451" s="8" t="s">
        <v>8273</v>
      </c>
      <c r="Q451" s="8" t="s">
        <v>8475</v>
      </c>
      <c r="R451" s="8" t="s">
        <v>8476</v>
      </c>
      <c r="S451" s="9" t="s">
        <v>8527</v>
      </c>
      <c r="T451" s="9" t="s">
        <v>8528</v>
      </c>
      <c r="U451" s="14">
        <v>120</v>
      </c>
      <c r="V451" s="14">
        <v>120</v>
      </c>
      <c r="W451" s="14">
        <v>120</v>
      </c>
      <c r="X451" s="9" t="s">
        <v>7933</v>
      </c>
      <c r="Y451" s="8" t="s">
        <v>7918</v>
      </c>
      <c r="Z451" s="8" t="s">
        <v>7912</v>
      </c>
    </row>
    <row r="452" spans="1:26" ht="21" customHeight="1" x14ac:dyDescent="0.3">
      <c r="A452" s="9" t="s">
        <v>7910</v>
      </c>
      <c r="B452" s="15" t="s">
        <v>7911</v>
      </c>
      <c r="C452" s="15" t="s">
        <v>7911</v>
      </c>
      <c r="D452" s="15" t="s">
        <v>7911</v>
      </c>
      <c r="E452" s="15" t="s">
        <v>8529</v>
      </c>
      <c r="F452" s="15" t="s">
        <v>16</v>
      </c>
      <c r="G452" s="15" t="s">
        <v>18</v>
      </c>
      <c r="H452" s="9">
        <v>120</v>
      </c>
      <c r="I452" s="9">
        <v>120</v>
      </c>
      <c r="J452" s="9">
        <v>120</v>
      </c>
      <c r="K452" s="13" t="s">
        <v>7911</v>
      </c>
      <c r="L452" s="13" t="s">
        <v>7912</v>
      </c>
      <c r="M452" s="13" t="s">
        <v>7911</v>
      </c>
      <c r="N452" s="13" t="s">
        <v>8530</v>
      </c>
      <c r="O452" s="9" t="s">
        <v>7911</v>
      </c>
      <c r="P452" s="8" t="s">
        <v>8273</v>
      </c>
      <c r="Q452" s="8" t="s">
        <v>8475</v>
      </c>
      <c r="R452" s="8" t="s">
        <v>8476</v>
      </c>
      <c r="S452" s="9" t="s">
        <v>8529</v>
      </c>
      <c r="T452" s="9" t="s">
        <v>8530</v>
      </c>
      <c r="U452" s="14">
        <v>120</v>
      </c>
      <c r="V452" s="14">
        <v>120</v>
      </c>
      <c r="W452" s="14">
        <v>120</v>
      </c>
      <c r="X452" s="9" t="s">
        <v>7933</v>
      </c>
      <c r="Y452" s="8" t="s">
        <v>7918</v>
      </c>
      <c r="Z452" s="8" t="s">
        <v>7912</v>
      </c>
    </row>
    <row r="453" spans="1:26" ht="21" customHeight="1" x14ac:dyDescent="0.3">
      <c r="A453" s="9" t="s">
        <v>7910</v>
      </c>
      <c r="B453" s="15" t="s">
        <v>7911</v>
      </c>
      <c r="C453" s="15" t="s">
        <v>7911</v>
      </c>
      <c r="D453" s="15" t="s">
        <v>7911</v>
      </c>
      <c r="E453" s="15" t="s">
        <v>8531</v>
      </c>
      <c r="F453" s="15" t="s">
        <v>16</v>
      </c>
      <c r="G453" s="15" t="s">
        <v>18</v>
      </c>
      <c r="H453" s="9">
        <v>240</v>
      </c>
      <c r="I453" s="9">
        <v>300</v>
      </c>
      <c r="J453" s="9">
        <v>360</v>
      </c>
      <c r="K453" s="13" t="s">
        <v>7911</v>
      </c>
      <c r="L453" s="13" t="s">
        <v>7912</v>
      </c>
      <c r="M453" s="13" t="s">
        <v>7911</v>
      </c>
      <c r="N453" s="13" t="s">
        <v>8532</v>
      </c>
      <c r="O453" s="9" t="s">
        <v>7911</v>
      </c>
      <c r="P453" s="8" t="s">
        <v>8273</v>
      </c>
      <c r="Q453" s="8" t="s">
        <v>8475</v>
      </c>
      <c r="R453" s="8" t="s">
        <v>8476</v>
      </c>
      <c r="S453" s="9" t="s">
        <v>8531</v>
      </c>
      <c r="T453" s="9" t="s">
        <v>8532</v>
      </c>
      <c r="U453" s="14">
        <v>240</v>
      </c>
      <c r="V453" s="14">
        <v>300</v>
      </c>
      <c r="W453" s="14">
        <v>360</v>
      </c>
      <c r="X453" s="9" t="s">
        <v>7933</v>
      </c>
      <c r="Y453" s="8" t="s">
        <v>7918</v>
      </c>
      <c r="Z453" s="8" t="s">
        <v>7912</v>
      </c>
    </row>
    <row r="454" spans="1:26" ht="21" customHeight="1" x14ac:dyDescent="0.3">
      <c r="A454" s="9" t="s">
        <v>7910</v>
      </c>
      <c r="B454" s="15" t="s">
        <v>7911</v>
      </c>
      <c r="C454" s="15" t="s">
        <v>7911</v>
      </c>
      <c r="D454" s="15" t="s">
        <v>7911</v>
      </c>
      <c r="E454" s="15" t="s">
        <v>8533</v>
      </c>
      <c r="F454" s="15" t="s">
        <v>16</v>
      </c>
      <c r="G454" s="15" t="s">
        <v>18</v>
      </c>
      <c r="H454" s="9">
        <v>228</v>
      </c>
      <c r="I454" s="9">
        <v>240</v>
      </c>
      <c r="J454" s="9">
        <v>252</v>
      </c>
      <c r="K454" s="13" t="s">
        <v>7911</v>
      </c>
      <c r="L454" s="13" t="s">
        <v>7912</v>
      </c>
      <c r="M454" s="13" t="s">
        <v>7911</v>
      </c>
      <c r="N454" s="13" t="s">
        <v>8534</v>
      </c>
      <c r="O454" s="9" t="s">
        <v>7911</v>
      </c>
      <c r="P454" s="8" t="s">
        <v>8273</v>
      </c>
      <c r="Q454" s="8" t="s">
        <v>8475</v>
      </c>
      <c r="R454" s="8" t="s">
        <v>8476</v>
      </c>
      <c r="S454" s="9" t="s">
        <v>8533</v>
      </c>
      <c r="T454" s="9" t="s">
        <v>8534</v>
      </c>
      <c r="U454" s="14">
        <v>228</v>
      </c>
      <c r="V454" s="14">
        <v>240</v>
      </c>
      <c r="W454" s="14">
        <v>252</v>
      </c>
      <c r="X454" s="9" t="s">
        <v>7933</v>
      </c>
      <c r="Y454" s="8" t="s">
        <v>7918</v>
      </c>
      <c r="Z454" s="8" t="s">
        <v>7912</v>
      </c>
    </row>
    <row r="455" spans="1:26" ht="21" customHeight="1" x14ac:dyDescent="0.3">
      <c r="A455" s="9" t="s">
        <v>7910</v>
      </c>
      <c r="B455" s="15" t="s">
        <v>7911</v>
      </c>
      <c r="C455" s="15" t="s">
        <v>7911</v>
      </c>
      <c r="D455" s="15" t="s">
        <v>7911</v>
      </c>
      <c r="E455" s="15" t="s">
        <v>8535</v>
      </c>
      <c r="F455" s="15" t="s">
        <v>16</v>
      </c>
      <c r="G455" s="15" t="s">
        <v>19</v>
      </c>
      <c r="H455" s="9">
        <v>492</v>
      </c>
      <c r="I455" s="9">
        <v>492</v>
      </c>
      <c r="J455" s="9">
        <v>492</v>
      </c>
      <c r="K455" s="13" t="s">
        <v>7911</v>
      </c>
      <c r="L455" s="13" t="s">
        <v>8096</v>
      </c>
      <c r="M455" s="13" t="s">
        <v>7911</v>
      </c>
      <c r="N455" s="13" t="s">
        <v>8536</v>
      </c>
      <c r="O455" s="9" t="s">
        <v>7911</v>
      </c>
      <c r="P455" s="8" t="s">
        <v>8273</v>
      </c>
      <c r="Q455" s="8" t="s">
        <v>8475</v>
      </c>
      <c r="R455" s="8" t="s">
        <v>8476</v>
      </c>
      <c r="S455" s="9" t="s">
        <v>8535</v>
      </c>
      <c r="T455" s="9" t="s">
        <v>8536</v>
      </c>
      <c r="U455" s="14">
        <v>492</v>
      </c>
      <c r="V455" s="14">
        <v>492</v>
      </c>
      <c r="W455" s="14">
        <v>492</v>
      </c>
      <c r="X455" s="9" t="s">
        <v>7937</v>
      </c>
      <c r="Y455" s="8" t="s">
        <v>7918</v>
      </c>
      <c r="Z455" s="8" t="s">
        <v>8096</v>
      </c>
    </row>
    <row r="456" spans="1:26" ht="21" customHeight="1" x14ac:dyDescent="0.3">
      <c r="A456" s="9" t="s">
        <v>7910</v>
      </c>
      <c r="B456" s="15" t="s">
        <v>7911</v>
      </c>
      <c r="C456" s="15" t="s">
        <v>7911</v>
      </c>
      <c r="D456" s="15" t="s">
        <v>7911</v>
      </c>
      <c r="E456" s="15" t="s">
        <v>8537</v>
      </c>
      <c r="F456" s="15" t="s">
        <v>16</v>
      </c>
      <c r="G456" s="15" t="s">
        <v>19</v>
      </c>
      <c r="H456" s="9">
        <v>30</v>
      </c>
      <c r="I456" s="9">
        <v>35</v>
      </c>
      <c r="J456" s="9">
        <v>35</v>
      </c>
      <c r="K456" s="13" t="s">
        <v>7911</v>
      </c>
      <c r="L456" s="13" t="s">
        <v>8096</v>
      </c>
      <c r="M456" s="13" t="s">
        <v>7911</v>
      </c>
      <c r="N456" s="13" t="s">
        <v>8538</v>
      </c>
      <c r="O456" s="9" t="s">
        <v>7911</v>
      </c>
      <c r="P456" s="8" t="s">
        <v>8273</v>
      </c>
      <c r="Q456" s="8" t="s">
        <v>8475</v>
      </c>
      <c r="R456" s="8" t="s">
        <v>8476</v>
      </c>
      <c r="S456" s="9" t="s">
        <v>8537</v>
      </c>
      <c r="T456" s="9" t="s">
        <v>8538</v>
      </c>
      <c r="U456" s="14">
        <v>30</v>
      </c>
      <c r="V456" s="14">
        <v>35</v>
      </c>
      <c r="W456" s="14">
        <v>35</v>
      </c>
      <c r="X456" s="9" t="s">
        <v>7937</v>
      </c>
      <c r="Y456" s="8" t="s">
        <v>7918</v>
      </c>
      <c r="Z456" s="8" t="s">
        <v>8096</v>
      </c>
    </row>
    <row r="457" spans="1:26" ht="21" customHeight="1" x14ac:dyDescent="0.3">
      <c r="A457" s="9" t="s">
        <v>7910</v>
      </c>
      <c r="B457" s="15" t="s">
        <v>7911</v>
      </c>
      <c r="C457" s="15" t="s">
        <v>7911</v>
      </c>
      <c r="D457" s="15" t="s">
        <v>7911</v>
      </c>
      <c r="E457" s="15" t="s">
        <v>8539</v>
      </c>
      <c r="F457" s="15" t="s">
        <v>16</v>
      </c>
      <c r="G457" s="15" t="s">
        <v>19</v>
      </c>
      <c r="H457" s="9">
        <v>5</v>
      </c>
      <c r="I457" s="9">
        <v>7</v>
      </c>
      <c r="J457" s="9">
        <v>7</v>
      </c>
      <c r="K457" s="13" t="s">
        <v>7911</v>
      </c>
      <c r="L457" s="13" t="s">
        <v>8096</v>
      </c>
      <c r="M457" s="13" t="s">
        <v>7911</v>
      </c>
      <c r="N457" s="13" t="s">
        <v>8540</v>
      </c>
      <c r="O457" s="9" t="s">
        <v>7911</v>
      </c>
      <c r="P457" s="8" t="s">
        <v>8273</v>
      </c>
      <c r="Q457" s="8" t="s">
        <v>8475</v>
      </c>
      <c r="R457" s="8" t="s">
        <v>8476</v>
      </c>
      <c r="S457" s="9" t="s">
        <v>8539</v>
      </c>
      <c r="T457" s="9" t="s">
        <v>8540</v>
      </c>
      <c r="U457" s="14">
        <v>5</v>
      </c>
      <c r="V457" s="14">
        <v>7</v>
      </c>
      <c r="W457" s="14">
        <v>7</v>
      </c>
      <c r="X457" s="9" t="s">
        <v>7937</v>
      </c>
      <c r="Y457" s="8" t="s">
        <v>7918</v>
      </c>
      <c r="Z457" s="8" t="s">
        <v>8096</v>
      </c>
    </row>
    <row r="458" spans="1:26" ht="21" customHeight="1" x14ac:dyDescent="0.3">
      <c r="A458" s="9" t="s">
        <v>7910</v>
      </c>
      <c r="B458" s="15" t="s">
        <v>7911</v>
      </c>
      <c r="C458" s="15" t="s">
        <v>7911</v>
      </c>
      <c r="D458" s="15" t="s">
        <v>7911</v>
      </c>
      <c r="E458" s="15" t="s">
        <v>8541</v>
      </c>
      <c r="F458" s="15" t="s">
        <v>16</v>
      </c>
      <c r="G458" s="15" t="s">
        <v>19</v>
      </c>
      <c r="H458" s="9">
        <v>5</v>
      </c>
      <c r="I458" s="9">
        <v>7</v>
      </c>
      <c r="J458" s="9">
        <v>7</v>
      </c>
      <c r="K458" s="13" t="s">
        <v>7911</v>
      </c>
      <c r="L458" s="13" t="s">
        <v>8096</v>
      </c>
      <c r="M458" s="13" t="s">
        <v>7911</v>
      </c>
      <c r="N458" s="13" t="s">
        <v>8542</v>
      </c>
      <c r="O458" s="9" t="s">
        <v>7911</v>
      </c>
      <c r="P458" s="8" t="s">
        <v>8273</v>
      </c>
      <c r="Q458" s="8" t="s">
        <v>8475</v>
      </c>
      <c r="R458" s="8" t="s">
        <v>8476</v>
      </c>
      <c r="S458" s="9" t="s">
        <v>8541</v>
      </c>
      <c r="T458" s="9" t="s">
        <v>8542</v>
      </c>
      <c r="U458" s="14">
        <v>5</v>
      </c>
      <c r="V458" s="14">
        <v>7</v>
      </c>
      <c r="W458" s="14">
        <v>7</v>
      </c>
      <c r="X458" s="9" t="s">
        <v>7937</v>
      </c>
      <c r="Y458" s="8" t="s">
        <v>7918</v>
      </c>
      <c r="Z458" s="8" t="s">
        <v>8096</v>
      </c>
    </row>
    <row r="459" spans="1:26" ht="21" customHeight="1" x14ac:dyDescent="0.3">
      <c r="A459" s="9" t="s">
        <v>7910</v>
      </c>
      <c r="B459" s="15" t="s">
        <v>7911</v>
      </c>
      <c r="C459" s="15" t="s">
        <v>7911</v>
      </c>
      <c r="D459" s="15" t="s">
        <v>7911</v>
      </c>
      <c r="E459" s="15" t="s">
        <v>8543</v>
      </c>
      <c r="F459" s="15" t="s">
        <v>16</v>
      </c>
      <c r="G459" s="15" t="s">
        <v>16</v>
      </c>
      <c r="H459" s="9">
        <v>35</v>
      </c>
      <c r="I459" s="9">
        <v>35</v>
      </c>
      <c r="J459" s="9">
        <v>40</v>
      </c>
      <c r="K459" s="13" t="s">
        <v>7911</v>
      </c>
      <c r="L459" s="13" t="s">
        <v>8096</v>
      </c>
      <c r="M459" s="13" t="s">
        <v>7911</v>
      </c>
      <c r="N459" s="13" t="s">
        <v>8544</v>
      </c>
      <c r="O459" s="9" t="s">
        <v>7911</v>
      </c>
      <c r="P459" s="8" t="s">
        <v>8273</v>
      </c>
      <c r="Q459" s="8" t="s">
        <v>8475</v>
      </c>
      <c r="R459" s="8" t="s">
        <v>8476</v>
      </c>
      <c r="S459" s="9" t="s">
        <v>8543</v>
      </c>
      <c r="T459" s="9" t="s">
        <v>8544</v>
      </c>
      <c r="U459" s="14">
        <v>35</v>
      </c>
      <c r="V459" s="14">
        <v>35</v>
      </c>
      <c r="W459" s="14">
        <v>40</v>
      </c>
      <c r="X459" s="9" t="s">
        <v>7940</v>
      </c>
      <c r="Y459" s="8" t="s">
        <v>7918</v>
      </c>
      <c r="Z459" s="8" t="s">
        <v>8096</v>
      </c>
    </row>
    <row r="460" spans="1:26" ht="21" customHeight="1" x14ac:dyDescent="0.3">
      <c r="A460" s="9" t="s">
        <v>7910</v>
      </c>
      <c r="B460" s="15" t="s">
        <v>7911</v>
      </c>
      <c r="C460" s="15" t="s">
        <v>7911</v>
      </c>
      <c r="D460" s="15" t="s">
        <v>7911</v>
      </c>
      <c r="E460" s="15" t="s">
        <v>8545</v>
      </c>
      <c r="F460" s="15" t="s">
        <v>16</v>
      </c>
      <c r="G460" s="15" t="s">
        <v>16</v>
      </c>
      <c r="H460" s="9">
        <v>6</v>
      </c>
      <c r="I460" s="9">
        <v>6</v>
      </c>
      <c r="J460" s="9">
        <v>7</v>
      </c>
      <c r="K460" s="13" t="s">
        <v>7911</v>
      </c>
      <c r="L460" s="13" t="s">
        <v>8096</v>
      </c>
      <c r="M460" s="13" t="s">
        <v>7911</v>
      </c>
      <c r="N460" s="13" t="s">
        <v>8546</v>
      </c>
      <c r="O460" s="9" t="s">
        <v>7911</v>
      </c>
      <c r="P460" s="8" t="s">
        <v>8273</v>
      </c>
      <c r="Q460" s="8" t="s">
        <v>8475</v>
      </c>
      <c r="R460" s="8" t="s">
        <v>8476</v>
      </c>
      <c r="S460" s="9" t="s">
        <v>8545</v>
      </c>
      <c r="T460" s="9" t="s">
        <v>8546</v>
      </c>
      <c r="U460" s="14">
        <v>6</v>
      </c>
      <c r="V460" s="14">
        <v>6</v>
      </c>
      <c r="W460" s="14">
        <v>7</v>
      </c>
      <c r="X460" s="9" t="s">
        <v>7940</v>
      </c>
      <c r="Y460" s="8" t="s">
        <v>7918</v>
      </c>
      <c r="Z460" s="8" t="s">
        <v>8096</v>
      </c>
    </row>
    <row r="461" spans="1:26" ht="21" customHeight="1" x14ac:dyDescent="0.3">
      <c r="A461" s="9" t="s">
        <v>7910</v>
      </c>
      <c r="B461" s="15" t="s">
        <v>7911</v>
      </c>
      <c r="C461" s="15" t="s">
        <v>7911</v>
      </c>
      <c r="D461" s="15" t="s">
        <v>7911</v>
      </c>
      <c r="E461" s="15" t="s">
        <v>8547</v>
      </c>
      <c r="F461" s="15" t="s">
        <v>16</v>
      </c>
      <c r="G461" s="15" t="s">
        <v>19</v>
      </c>
      <c r="H461" s="9">
        <v>2100</v>
      </c>
      <c r="I461" s="9">
        <v>2100</v>
      </c>
      <c r="J461" s="9">
        <v>2100</v>
      </c>
      <c r="K461" s="13" t="s">
        <v>7911</v>
      </c>
      <c r="L461" s="13" t="s">
        <v>7948</v>
      </c>
      <c r="M461" s="13" t="s">
        <v>7911</v>
      </c>
      <c r="N461" s="13" t="s">
        <v>8548</v>
      </c>
      <c r="O461" s="9" t="s">
        <v>7911</v>
      </c>
      <c r="P461" s="8" t="s">
        <v>8273</v>
      </c>
      <c r="Q461" s="8" t="s">
        <v>8475</v>
      </c>
      <c r="R461" s="8" t="s">
        <v>8476</v>
      </c>
      <c r="S461" s="9" t="s">
        <v>8547</v>
      </c>
      <c r="T461" s="9" t="s">
        <v>8548</v>
      </c>
      <c r="U461" s="14">
        <v>2100</v>
      </c>
      <c r="V461" s="14">
        <v>2100</v>
      </c>
      <c r="W461" s="14">
        <v>2100</v>
      </c>
      <c r="X461" s="9" t="s">
        <v>7937</v>
      </c>
      <c r="Y461" s="8" t="s">
        <v>7918</v>
      </c>
      <c r="Z461" s="8" t="s">
        <v>7948</v>
      </c>
    </row>
    <row r="462" spans="1:26" ht="21" customHeight="1" x14ac:dyDescent="0.3">
      <c r="A462" s="9" t="s">
        <v>7910</v>
      </c>
      <c r="B462" s="15" t="s">
        <v>7911</v>
      </c>
      <c r="C462" s="15" t="s">
        <v>7911</v>
      </c>
      <c r="D462" s="15" t="s">
        <v>7911</v>
      </c>
      <c r="E462" s="15" t="s">
        <v>8549</v>
      </c>
      <c r="F462" s="15" t="s">
        <v>16</v>
      </c>
      <c r="G462" s="15" t="s">
        <v>15</v>
      </c>
      <c r="H462" s="9">
        <v>1</v>
      </c>
      <c r="I462" s="9">
        <v>1</v>
      </c>
      <c r="J462" s="9">
        <v>1</v>
      </c>
      <c r="K462" s="13" t="s">
        <v>7911</v>
      </c>
      <c r="L462" s="13" t="s">
        <v>8135</v>
      </c>
      <c r="M462" s="13" t="s">
        <v>7911</v>
      </c>
      <c r="N462" s="13" t="s">
        <v>8550</v>
      </c>
      <c r="O462" s="9" t="s">
        <v>7911</v>
      </c>
      <c r="P462" s="8" t="s">
        <v>8273</v>
      </c>
      <c r="Q462" s="8" t="s">
        <v>8475</v>
      </c>
      <c r="R462" s="8" t="s">
        <v>8476</v>
      </c>
      <c r="S462" s="9" t="s">
        <v>8549</v>
      </c>
      <c r="T462" s="9" t="s">
        <v>8550</v>
      </c>
      <c r="U462" s="14">
        <v>1</v>
      </c>
      <c r="V462" s="14">
        <v>1</v>
      </c>
      <c r="W462" s="14">
        <v>1</v>
      </c>
      <c r="X462" s="9" t="s">
        <v>7927</v>
      </c>
      <c r="Y462" s="8" t="s">
        <v>7918</v>
      </c>
      <c r="Z462" s="8" t="s">
        <v>8135</v>
      </c>
    </row>
    <row r="463" spans="1:26" ht="21" customHeight="1" x14ac:dyDescent="0.3">
      <c r="A463" s="9" t="s">
        <v>7910</v>
      </c>
      <c r="B463" s="15" t="s">
        <v>7911</v>
      </c>
      <c r="C463" s="15" t="s">
        <v>7911</v>
      </c>
      <c r="D463" s="15" t="s">
        <v>7911</v>
      </c>
      <c r="E463" s="15" t="s">
        <v>8551</v>
      </c>
      <c r="F463" s="15" t="s">
        <v>16</v>
      </c>
      <c r="G463" s="15" t="s">
        <v>15</v>
      </c>
      <c r="H463" s="9">
        <v>25</v>
      </c>
      <c r="I463" s="9">
        <v>26</v>
      </c>
      <c r="J463" s="9">
        <v>27</v>
      </c>
      <c r="K463" s="13" t="s">
        <v>7911</v>
      </c>
      <c r="L463" s="13" t="s">
        <v>7912</v>
      </c>
      <c r="M463" s="13" t="s">
        <v>7911</v>
      </c>
      <c r="N463" s="13" t="s">
        <v>8552</v>
      </c>
      <c r="O463" s="9" t="s">
        <v>7911</v>
      </c>
      <c r="P463" s="8" t="s">
        <v>8273</v>
      </c>
      <c r="Q463" s="8" t="s">
        <v>8475</v>
      </c>
      <c r="R463" s="8" t="s">
        <v>8476</v>
      </c>
      <c r="S463" s="9" t="s">
        <v>8551</v>
      </c>
      <c r="T463" s="9" t="s">
        <v>8552</v>
      </c>
      <c r="U463" s="14">
        <v>25</v>
      </c>
      <c r="V463" s="14">
        <v>26</v>
      </c>
      <c r="W463" s="14">
        <v>27</v>
      </c>
      <c r="X463" s="9" t="s">
        <v>7927</v>
      </c>
      <c r="Y463" s="8" t="s">
        <v>7918</v>
      </c>
      <c r="Z463" s="8" t="s">
        <v>7912</v>
      </c>
    </row>
    <row r="464" spans="1:26" ht="21" customHeight="1" x14ac:dyDescent="0.3">
      <c r="A464" s="9" t="s">
        <v>7910</v>
      </c>
      <c r="B464" s="15" t="s">
        <v>7911</v>
      </c>
      <c r="C464" s="15" t="s">
        <v>7911</v>
      </c>
      <c r="D464" s="15" t="s">
        <v>7911</v>
      </c>
      <c r="E464" s="15" t="s">
        <v>8553</v>
      </c>
      <c r="F464" s="15" t="s">
        <v>16</v>
      </c>
      <c r="G464" s="15" t="s">
        <v>15</v>
      </c>
      <c r="H464" s="9">
        <v>11</v>
      </c>
      <c r="I464" s="9">
        <v>12</v>
      </c>
      <c r="J464" s="9">
        <v>13</v>
      </c>
      <c r="K464" s="13" t="s">
        <v>7911</v>
      </c>
      <c r="L464" s="13" t="s">
        <v>8135</v>
      </c>
      <c r="M464" s="13" t="s">
        <v>7911</v>
      </c>
      <c r="N464" s="13" t="s">
        <v>8554</v>
      </c>
      <c r="O464" s="9" t="s">
        <v>7911</v>
      </c>
      <c r="P464" s="8" t="s">
        <v>8273</v>
      </c>
      <c r="Q464" s="8" t="s">
        <v>8475</v>
      </c>
      <c r="R464" s="8" t="s">
        <v>8476</v>
      </c>
      <c r="S464" s="9" t="s">
        <v>8553</v>
      </c>
      <c r="T464" s="9" t="s">
        <v>8554</v>
      </c>
      <c r="U464" s="14">
        <v>11</v>
      </c>
      <c r="V464" s="14">
        <v>12</v>
      </c>
      <c r="W464" s="14">
        <v>13</v>
      </c>
      <c r="X464" s="9" t="s">
        <v>7927</v>
      </c>
      <c r="Y464" s="8" t="s">
        <v>7918</v>
      </c>
      <c r="Z464" s="8" t="s">
        <v>8135</v>
      </c>
    </row>
    <row r="465" spans="1:26" ht="21" customHeight="1" x14ac:dyDescent="0.3">
      <c r="A465" s="9" t="s">
        <v>7910</v>
      </c>
      <c r="B465" s="15" t="s">
        <v>7911</v>
      </c>
      <c r="C465" s="15" t="s">
        <v>7911</v>
      </c>
      <c r="D465" s="15" t="s">
        <v>7911</v>
      </c>
      <c r="E465" s="15" t="s">
        <v>8555</v>
      </c>
      <c r="F465" s="15" t="s">
        <v>16</v>
      </c>
      <c r="G465" s="15" t="s">
        <v>21</v>
      </c>
      <c r="H465" s="9">
        <v>1000.0000000000001</v>
      </c>
      <c r="I465" s="9">
        <v>1000.0000000000001</v>
      </c>
      <c r="J465" s="9">
        <v>1000</v>
      </c>
      <c r="K465" s="13" t="s">
        <v>7911</v>
      </c>
      <c r="L465" s="13" t="s">
        <v>7912</v>
      </c>
      <c r="M465" s="13" t="s">
        <v>7911</v>
      </c>
      <c r="N465" s="13" t="s">
        <v>8556</v>
      </c>
      <c r="O465" s="9" t="s">
        <v>7911</v>
      </c>
      <c r="P465" s="8" t="s">
        <v>8273</v>
      </c>
      <c r="Q465" s="8" t="s">
        <v>8475</v>
      </c>
      <c r="R465" s="8" t="s">
        <v>8476</v>
      </c>
      <c r="S465" s="9" t="s">
        <v>8555</v>
      </c>
      <c r="T465" s="9" t="s">
        <v>8556</v>
      </c>
      <c r="U465" s="14">
        <v>1000.0000000000001</v>
      </c>
      <c r="V465" s="14">
        <v>1000.0000000000001</v>
      </c>
      <c r="W465" s="14">
        <v>1000</v>
      </c>
      <c r="X465" s="9" t="s">
        <v>7955</v>
      </c>
      <c r="Y465" s="8" t="s">
        <v>7918</v>
      </c>
      <c r="Z465" s="8" t="s">
        <v>7912</v>
      </c>
    </row>
    <row r="466" spans="1:26" ht="21" customHeight="1" x14ac:dyDescent="0.3">
      <c r="A466" s="9" t="s">
        <v>7910</v>
      </c>
      <c r="B466" s="15" t="s">
        <v>7911</v>
      </c>
      <c r="C466" s="15" t="s">
        <v>7911</v>
      </c>
      <c r="D466" s="15" t="s">
        <v>7911</v>
      </c>
      <c r="E466" s="15" t="s">
        <v>8557</v>
      </c>
      <c r="F466" s="15" t="s">
        <v>16</v>
      </c>
      <c r="G466" s="15" t="s">
        <v>21</v>
      </c>
      <c r="H466" s="9">
        <v>4000.0000000000014</v>
      </c>
      <c r="I466" s="9">
        <v>3999.9999999999982</v>
      </c>
      <c r="J466" s="9">
        <v>4140</v>
      </c>
      <c r="K466" s="13" t="s">
        <v>7911</v>
      </c>
      <c r="L466" s="13" t="s">
        <v>7912</v>
      </c>
      <c r="M466" s="13" t="s">
        <v>7911</v>
      </c>
      <c r="N466" s="13" t="s">
        <v>8558</v>
      </c>
      <c r="O466" s="9" t="s">
        <v>7911</v>
      </c>
      <c r="P466" s="8" t="s">
        <v>8273</v>
      </c>
      <c r="Q466" s="8" t="s">
        <v>8475</v>
      </c>
      <c r="R466" s="8" t="s">
        <v>8476</v>
      </c>
      <c r="S466" s="9" t="s">
        <v>8557</v>
      </c>
      <c r="T466" s="9" t="s">
        <v>8558</v>
      </c>
      <c r="U466" s="14">
        <v>4000.0000000000014</v>
      </c>
      <c r="V466" s="14">
        <v>3999.9999999999982</v>
      </c>
      <c r="W466" s="14">
        <v>4140</v>
      </c>
      <c r="X466" s="9" t="s">
        <v>7955</v>
      </c>
      <c r="Y466" s="8" t="s">
        <v>7918</v>
      </c>
      <c r="Z466" s="8" t="s">
        <v>7912</v>
      </c>
    </row>
    <row r="467" spans="1:26" ht="21" customHeight="1" x14ac:dyDescent="0.3">
      <c r="A467" s="9" t="s">
        <v>7910</v>
      </c>
      <c r="B467" s="15" t="s">
        <v>7911</v>
      </c>
      <c r="C467" s="15" t="s">
        <v>7911</v>
      </c>
      <c r="D467" s="15" t="s">
        <v>7911</v>
      </c>
      <c r="E467" s="15" t="s">
        <v>8559</v>
      </c>
      <c r="F467" s="15" t="s">
        <v>16</v>
      </c>
      <c r="G467" s="15" t="s">
        <v>21</v>
      </c>
      <c r="H467" s="9">
        <v>1099.9999999999998</v>
      </c>
      <c r="I467" s="9">
        <v>1200</v>
      </c>
      <c r="J467" s="9">
        <v>1300</v>
      </c>
      <c r="K467" s="13" t="s">
        <v>7911</v>
      </c>
      <c r="L467" s="13" t="s">
        <v>7932</v>
      </c>
      <c r="M467" s="13" t="s">
        <v>7911</v>
      </c>
      <c r="N467" s="13" t="s">
        <v>8560</v>
      </c>
      <c r="O467" s="9" t="s">
        <v>7911</v>
      </c>
      <c r="P467" s="8" t="s">
        <v>8273</v>
      </c>
      <c r="Q467" s="8" t="s">
        <v>8475</v>
      </c>
      <c r="R467" s="8" t="s">
        <v>8476</v>
      </c>
      <c r="S467" s="9" t="s">
        <v>8559</v>
      </c>
      <c r="T467" s="9" t="s">
        <v>8560</v>
      </c>
      <c r="U467" s="14">
        <v>1099.9999999999998</v>
      </c>
      <c r="V467" s="14">
        <v>1200</v>
      </c>
      <c r="W467" s="14">
        <v>1300</v>
      </c>
      <c r="X467" s="9" t="s">
        <v>7955</v>
      </c>
      <c r="Y467" s="8" t="s">
        <v>7918</v>
      </c>
      <c r="Z467" s="8" t="s">
        <v>7932</v>
      </c>
    </row>
    <row r="468" spans="1:26" ht="21" customHeight="1" x14ac:dyDescent="0.3">
      <c r="A468" s="9" t="s">
        <v>7910</v>
      </c>
      <c r="B468" s="15" t="s">
        <v>7911</v>
      </c>
      <c r="C468" s="15" t="s">
        <v>7911</v>
      </c>
      <c r="D468" s="15" t="s">
        <v>7911</v>
      </c>
      <c r="E468" s="15" t="s">
        <v>8561</v>
      </c>
      <c r="F468" s="15" t="s">
        <v>16</v>
      </c>
      <c r="G468" s="15" t="s">
        <v>21</v>
      </c>
      <c r="H468" s="9">
        <v>0</v>
      </c>
      <c r="I468" s="9">
        <v>1000.0000000000001</v>
      </c>
      <c r="J468" s="9">
        <v>1000</v>
      </c>
      <c r="K468" s="13" t="s">
        <v>7911</v>
      </c>
      <c r="L468" s="13" t="s">
        <v>7932</v>
      </c>
      <c r="M468" s="13" t="s">
        <v>7911</v>
      </c>
      <c r="N468" s="13" t="s">
        <v>8562</v>
      </c>
      <c r="O468" s="9" t="s">
        <v>7911</v>
      </c>
      <c r="P468" s="8" t="s">
        <v>8273</v>
      </c>
      <c r="Q468" s="8" t="s">
        <v>8475</v>
      </c>
      <c r="R468" s="8" t="s">
        <v>8476</v>
      </c>
      <c r="S468" s="9" t="s">
        <v>8561</v>
      </c>
      <c r="T468" s="9" t="s">
        <v>8562</v>
      </c>
      <c r="U468" s="14">
        <v>0</v>
      </c>
      <c r="V468" s="14">
        <v>1000.0000000000001</v>
      </c>
      <c r="W468" s="14">
        <v>1000</v>
      </c>
      <c r="X468" s="9" t="s">
        <v>7955</v>
      </c>
      <c r="Y468" s="8" t="s">
        <v>7918</v>
      </c>
      <c r="Z468" s="8" t="s">
        <v>7932</v>
      </c>
    </row>
    <row r="469" spans="1:26" ht="21" customHeight="1" x14ac:dyDescent="0.3">
      <c r="A469" s="9" t="s">
        <v>7910</v>
      </c>
      <c r="B469" s="15" t="s">
        <v>7911</v>
      </c>
      <c r="C469" s="15" t="s">
        <v>7911</v>
      </c>
      <c r="D469" s="15" t="s">
        <v>7911</v>
      </c>
      <c r="E469" s="15" t="s">
        <v>8563</v>
      </c>
      <c r="F469" s="15" t="s">
        <v>16</v>
      </c>
      <c r="G469" s="15" t="s">
        <v>21</v>
      </c>
      <c r="H469" s="9">
        <v>259.99999999999994</v>
      </c>
      <c r="I469" s="9">
        <v>389.00000000000006</v>
      </c>
      <c r="J469" s="9">
        <v>393</v>
      </c>
      <c r="K469" s="13" t="s">
        <v>7911</v>
      </c>
      <c r="L469" s="13" t="s">
        <v>8135</v>
      </c>
      <c r="M469" s="13" t="s">
        <v>7911</v>
      </c>
      <c r="N469" s="13" t="s">
        <v>8564</v>
      </c>
      <c r="O469" s="9" t="s">
        <v>7911</v>
      </c>
      <c r="P469" s="8" t="s">
        <v>8273</v>
      </c>
      <c r="Q469" s="8" t="s">
        <v>8475</v>
      </c>
      <c r="R469" s="8" t="s">
        <v>8476</v>
      </c>
      <c r="S469" s="9" t="s">
        <v>8563</v>
      </c>
      <c r="T469" s="9" t="s">
        <v>8564</v>
      </c>
      <c r="U469" s="14">
        <v>259.99999999999994</v>
      </c>
      <c r="V469" s="14">
        <v>389.00000000000006</v>
      </c>
      <c r="W469" s="14">
        <v>393</v>
      </c>
      <c r="X469" s="9" t="s">
        <v>7955</v>
      </c>
      <c r="Y469" s="8" t="s">
        <v>7918</v>
      </c>
      <c r="Z469" s="8" t="s">
        <v>8135</v>
      </c>
    </row>
    <row r="470" spans="1:26" ht="21" customHeight="1" x14ac:dyDescent="0.3">
      <c r="A470" s="9" t="s">
        <v>7910</v>
      </c>
      <c r="B470" s="15" t="s">
        <v>7911</v>
      </c>
      <c r="C470" s="15" t="s">
        <v>7911</v>
      </c>
      <c r="D470" s="15" t="s">
        <v>7911</v>
      </c>
      <c r="E470" s="15" t="s">
        <v>8565</v>
      </c>
      <c r="F470" s="15" t="s">
        <v>16</v>
      </c>
      <c r="G470" s="15" t="s">
        <v>21</v>
      </c>
      <c r="H470" s="9">
        <v>895.00000000000011</v>
      </c>
      <c r="I470" s="9">
        <v>895.00000000000034</v>
      </c>
      <c r="J470" s="9">
        <v>926.32500000000005</v>
      </c>
      <c r="K470" s="13" t="s">
        <v>7911</v>
      </c>
      <c r="L470" s="13" t="s">
        <v>7912</v>
      </c>
      <c r="M470" s="13" t="s">
        <v>7911</v>
      </c>
      <c r="N470" s="13" t="s">
        <v>8566</v>
      </c>
      <c r="O470" s="9" t="s">
        <v>7911</v>
      </c>
      <c r="P470" s="8" t="s">
        <v>8273</v>
      </c>
      <c r="Q470" s="8" t="s">
        <v>8475</v>
      </c>
      <c r="R470" s="8" t="s">
        <v>8476</v>
      </c>
      <c r="S470" s="9" t="s">
        <v>8565</v>
      </c>
      <c r="T470" s="9" t="s">
        <v>8566</v>
      </c>
      <c r="U470" s="14">
        <v>895.00000000000011</v>
      </c>
      <c r="V470" s="14">
        <v>895.00000000000034</v>
      </c>
      <c r="W470" s="14">
        <v>926.32500000000005</v>
      </c>
      <c r="X470" s="9" t="s">
        <v>7955</v>
      </c>
      <c r="Y470" s="8" t="s">
        <v>7918</v>
      </c>
      <c r="Z470" s="8" t="s">
        <v>7912</v>
      </c>
    </row>
    <row r="471" spans="1:26" ht="21" customHeight="1" x14ac:dyDescent="0.3">
      <c r="A471" s="9" t="s">
        <v>7910</v>
      </c>
      <c r="B471" s="15" t="s">
        <v>28</v>
      </c>
      <c r="C471" s="15" t="s">
        <v>30</v>
      </c>
      <c r="D471" s="15" t="s">
        <v>4588</v>
      </c>
      <c r="E471" s="15" t="s">
        <v>8567</v>
      </c>
      <c r="F471" s="15" t="s">
        <v>16</v>
      </c>
      <c r="G471" s="15" t="s">
        <v>21</v>
      </c>
      <c r="H471" s="9">
        <v>49.919999999999987</v>
      </c>
      <c r="I471" s="9">
        <v>49.919999999999987</v>
      </c>
      <c r="J471" s="9">
        <v>51.75</v>
      </c>
      <c r="K471" s="13" t="s">
        <v>7911</v>
      </c>
      <c r="L471" s="13" t="s">
        <v>7912</v>
      </c>
      <c r="M471" s="13" t="s">
        <v>7911</v>
      </c>
      <c r="N471" s="13" t="s">
        <v>8568</v>
      </c>
      <c r="O471" s="9" t="s">
        <v>7911</v>
      </c>
      <c r="P471" s="8" t="s">
        <v>8273</v>
      </c>
      <c r="Q471" s="8" t="s">
        <v>8569</v>
      </c>
      <c r="R471" s="8" t="s">
        <v>8570</v>
      </c>
      <c r="S471" s="9" t="s">
        <v>8567</v>
      </c>
      <c r="T471" s="9" t="s">
        <v>8568</v>
      </c>
      <c r="U471" s="14">
        <v>49.919999999999987</v>
      </c>
      <c r="V471" s="14">
        <v>49.919999999999987</v>
      </c>
      <c r="W471" s="14">
        <v>51.75</v>
      </c>
      <c r="X471" s="9" t="s">
        <v>7955</v>
      </c>
      <c r="Y471" s="8" t="s">
        <v>7918</v>
      </c>
      <c r="Z471" s="8" t="s">
        <v>7912</v>
      </c>
    </row>
    <row r="472" spans="1:26" ht="21" customHeight="1" x14ac:dyDescent="0.3">
      <c r="A472" s="9" t="s">
        <v>7910</v>
      </c>
      <c r="B472" s="15" t="s">
        <v>7911</v>
      </c>
      <c r="C472" s="15" t="s">
        <v>7911</v>
      </c>
      <c r="D472" s="15" t="s">
        <v>7911</v>
      </c>
      <c r="E472" s="15" t="s">
        <v>8571</v>
      </c>
      <c r="F472" s="15" t="s">
        <v>16</v>
      </c>
      <c r="G472" s="15" t="s">
        <v>21</v>
      </c>
      <c r="H472" s="9">
        <v>5600</v>
      </c>
      <c r="I472" s="9">
        <v>5600</v>
      </c>
      <c r="J472" s="9">
        <v>5600</v>
      </c>
      <c r="K472" s="13" t="s">
        <v>7911</v>
      </c>
      <c r="L472" s="13" t="s">
        <v>7912</v>
      </c>
      <c r="M472" s="13" t="s">
        <v>7911</v>
      </c>
      <c r="N472" s="13" t="s">
        <v>8572</v>
      </c>
      <c r="O472" s="9" t="s">
        <v>7911</v>
      </c>
      <c r="P472" s="8" t="s">
        <v>8273</v>
      </c>
      <c r="Q472" s="8" t="s">
        <v>8569</v>
      </c>
      <c r="R472" s="8" t="s">
        <v>8570</v>
      </c>
      <c r="S472" s="9" t="s">
        <v>8571</v>
      </c>
      <c r="T472" s="9" t="s">
        <v>8572</v>
      </c>
      <c r="U472" s="14">
        <v>5600</v>
      </c>
      <c r="V472" s="14">
        <v>5600</v>
      </c>
      <c r="W472" s="14">
        <v>5600</v>
      </c>
      <c r="X472" s="9" t="s">
        <v>7955</v>
      </c>
      <c r="Y472" s="8" t="s">
        <v>7918</v>
      </c>
      <c r="Z472" s="8" t="s">
        <v>7912</v>
      </c>
    </row>
    <row r="473" spans="1:26" ht="21" customHeight="1" x14ac:dyDescent="0.3">
      <c r="A473" s="9" t="s">
        <v>7910</v>
      </c>
      <c r="B473" s="15" t="s">
        <v>7911</v>
      </c>
      <c r="C473" s="15" t="s">
        <v>7911</v>
      </c>
      <c r="D473" s="15" t="s">
        <v>7911</v>
      </c>
      <c r="E473" s="15" t="s">
        <v>8573</v>
      </c>
      <c r="F473" s="15" t="s">
        <v>16</v>
      </c>
      <c r="G473" s="15" t="s">
        <v>21</v>
      </c>
      <c r="H473" s="9">
        <v>249.95999999999992</v>
      </c>
      <c r="I473" s="9">
        <v>249.95999999999992</v>
      </c>
      <c r="J473" s="9">
        <v>258.75</v>
      </c>
      <c r="K473" s="13" t="s">
        <v>7911</v>
      </c>
      <c r="L473" s="13" t="s">
        <v>7912</v>
      </c>
      <c r="M473" s="13" t="s">
        <v>7911</v>
      </c>
      <c r="N473" s="13" t="s">
        <v>8574</v>
      </c>
      <c r="O473" s="9" t="s">
        <v>7911</v>
      </c>
      <c r="P473" s="8" t="s">
        <v>8273</v>
      </c>
      <c r="Q473" s="8" t="s">
        <v>8569</v>
      </c>
      <c r="R473" s="8" t="s">
        <v>8570</v>
      </c>
      <c r="S473" s="9" t="s">
        <v>8573</v>
      </c>
      <c r="T473" s="9" t="s">
        <v>8574</v>
      </c>
      <c r="U473" s="14">
        <v>249.95999999999992</v>
      </c>
      <c r="V473" s="14">
        <v>249.95999999999992</v>
      </c>
      <c r="W473" s="14">
        <v>258.75</v>
      </c>
      <c r="X473" s="9" t="s">
        <v>7955</v>
      </c>
      <c r="Y473" s="8" t="s">
        <v>7918</v>
      </c>
      <c r="Z473" s="8" t="s">
        <v>7912</v>
      </c>
    </row>
    <row r="474" spans="1:26" ht="21" customHeight="1" x14ac:dyDescent="0.3">
      <c r="A474" s="9" t="s">
        <v>7910</v>
      </c>
      <c r="B474" s="15" t="s">
        <v>7911</v>
      </c>
      <c r="C474" s="15" t="s">
        <v>7911</v>
      </c>
      <c r="D474" s="15" t="s">
        <v>7911</v>
      </c>
      <c r="E474" s="15" t="s">
        <v>8575</v>
      </c>
      <c r="F474" s="15" t="s">
        <v>16</v>
      </c>
      <c r="G474" s="15" t="s">
        <v>17</v>
      </c>
      <c r="H474" s="9">
        <v>813.99999999999943</v>
      </c>
      <c r="I474" s="9">
        <v>813.99999999999943</v>
      </c>
      <c r="J474" s="9">
        <v>814</v>
      </c>
      <c r="K474" s="13" t="s">
        <v>7911</v>
      </c>
      <c r="L474" s="13" t="s">
        <v>7912</v>
      </c>
      <c r="M474" s="13" t="s">
        <v>7911</v>
      </c>
      <c r="N474" s="13" t="s">
        <v>8576</v>
      </c>
      <c r="O474" s="9" t="s">
        <v>7911</v>
      </c>
      <c r="P474" s="8" t="s">
        <v>8273</v>
      </c>
      <c r="Q474" s="8" t="s">
        <v>8569</v>
      </c>
      <c r="R474" s="8" t="s">
        <v>8570</v>
      </c>
      <c r="S474" s="9" t="s">
        <v>8575</v>
      </c>
      <c r="T474" s="9" t="s">
        <v>8576</v>
      </c>
      <c r="U474" s="14">
        <v>813.99999999999943</v>
      </c>
      <c r="V474" s="14">
        <v>813.99999999999943</v>
      </c>
      <c r="W474" s="14">
        <v>814</v>
      </c>
      <c r="X474" s="9" t="s">
        <v>7917</v>
      </c>
      <c r="Y474" s="8" t="s">
        <v>7918</v>
      </c>
      <c r="Z474" s="8" t="s">
        <v>7912</v>
      </c>
    </row>
    <row r="475" spans="1:26" ht="21" customHeight="1" x14ac:dyDescent="0.3">
      <c r="A475" s="9" t="s">
        <v>7910</v>
      </c>
      <c r="B475" s="15" t="s">
        <v>7911</v>
      </c>
      <c r="C475" s="15" t="s">
        <v>7911</v>
      </c>
      <c r="D475" s="15" t="s">
        <v>7911</v>
      </c>
      <c r="E475" s="15" t="s">
        <v>8577</v>
      </c>
      <c r="F475" s="15" t="s">
        <v>16</v>
      </c>
      <c r="G475" s="15" t="s">
        <v>18</v>
      </c>
      <c r="H475" s="9">
        <v>1440</v>
      </c>
      <c r="I475" s="9">
        <v>1560</v>
      </c>
      <c r="J475" s="9">
        <v>1680</v>
      </c>
      <c r="K475" s="13" t="s">
        <v>7911</v>
      </c>
      <c r="L475" s="13" t="s">
        <v>7912</v>
      </c>
      <c r="M475" s="13" t="s">
        <v>7911</v>
      </c>
      <c r="N475" s="13" t="s">
        <v>8578</v>
      </c>
      <c r="O475" s="9" t="s">
        <v>7911</v>
      </c>
      <c r="P475" s="8" t="s">
        <v>8273</v>
      </c>
      <c r="Q475" s="8" t="s">
        <v>8569</v>
      </c>
      <c r="R475" s="8" t="s">
        <v>8570</v>
      </c>
      <c r="S475" s="9" t="s">
        <v>8577</v>
      </c>
      <c r="T475" s="9" t="s">
        <v>8578</v>
      </c>
      <c r="U475" s="14">
        <v>1440</v>
      </c>
      <c r="V475" s="14">
        <v>1560</v>
      </c>
      <c r="W475" s="14">
        <v>1680</v>
      </c>
      <c r="X475" s="9" t="s">
        <v>7933</v>
      </c>
      <c r="Y475" s="8" t="s">
        <v>7918</v>
      </c>
      <c r="Z475" s="8" t="s">
        <v>7912</v>
      </c>
    </row>
    <row r="476" spans="1:26" ht="21" customHeight="1" x14ac:dyDescent="0.3">
      <c r="A476" s="9" t="s">
        <v>7910</v>
      </c>
      <c r="B476" s="15" t="s">
        <v>7911</v>
      </c>
      <c r="C476" s="15" t="s">
        <v>7911</v>
      </c>
      <c r="D476" s="15" t="s">
        <v>7911</v>
      </c>
      <c r="E476" s="15" t="s">
        <v>8579</v>
      </c>
      <c r="F476" s="15" t="s">
        <v>16</v>
      </c>
      <c r="G476" s="15" t="s">
        <v>19</v>
      </c>
      <c r="H476" s="9">
        <v>106</v>
      </c>
      <c r="I476" s="9">
        <v>108</v>
      </c>
      <c r="J476" s="9">
        <v>110</v>
      </c>
      <c r="K476" s="13" t="s">
        <v>7911</v>
      </c>
      <c r="L476" s="13" t="s">
        <v>7912</v>
      </c>
      <c r="M476" s="13" t="s">
        <v>7911</v>
      </c>
      <c r="N476" s="13" t="s">
        <v>8580</v>
      </c>
      <c r="O476" s="9" t="s">
        <v>7911</v>
      </c>
      <c r="P476" s="8" t="s">
        <v>8273</v>
      </c>
      <c r="Q476" s="8" t="s">
        <v>8569</v>
      </c>
      <c r="R476" s="8" t="s">
        <v>8570</v>
      </c>
      <c r="S476" s="9" t="s">
        <v>8579</v>
      </c>
      <c r="T476" s="9" t="s">
        <v>8580</v>
      </c>
      <c r="U476" s="14">
        <v>106</v>
      </c>
      <c r="V476" s="14">
        <v>108</v>
      </c>
      <c r="W476" s="14">
        <v>110</v>
      </c>
      <c r="X476" s="9" t="s">
        <v>7937</v>
      </c>
      <c r="Y476" s="8" t="s">
        <v>7918</v>
      </c>
      <c r="Z476" s="8" t="s">
        <v>7912</v>
      </c>
    </row>
    <row r="477" spans="1:26" ht="21" customHeight="1" x14ac:dyDescent="0.3">
      <c r="A477" s="9" t="s">
        <v>7910</v>
      </c>
      <c r="B477" s="15" t="s">
        <v>7911</v>
      </c>
      <c r="C477" s="15" t="s">
        <v>7911</v>
      </c>
      <c r="D477" s="15" t="s">
        <v>7911</v>
      </c>
      <c r="E477" s="15" t="s">
        <v>8307</v>
      </c>
      <c r="F477" s="15" t="s">
        <v>16</v>
      </c>
      <c r="G477" s="15" t="s">
        <v>16</v>
      </c>
      <c r="H477" s="9">
        <v>600</v>
      </c>
      <c r="I477" s="9">
        <v>600</v>
      </c>
      <c r="J477" s="9">
        <v>650</v>
      </c>
      <c r="K477" s="13" t="s">
        <v>7911</v>
      </c>
      <c r="L477" s="13" t="s">
        <v>7912</v>
      </c>
      <c r="M477" s="13" t="s">
        <v>7911</v>
      </c>
      <c r="N477" s="13" t="s">
        <v>8581</v>
      </c>
      <c r="O477" s="9" t="s">
        <v>7911</v>
      </c>
      <c r="P477" s="8" t="s">
        <v>8273</v>
      </c>
      <c r="Q477" s="8" t="s">
        <v>8569</v>
      </c>
      <c r="R477" s="8" t="s">
        <v>8570</v>
      </c>
      <c r="S477" s="9" t="s">
        <v>8307</v>
      </c>
      <c r="T477" s="9" t="s">
        <v>8581</v>
      </c>
      <c r="U477" s="14">
        <v>600</v>
      </c>
      <c r="V477" s="14">
        <v>600</v>
      </c>
      <c r="W477" s="14">
        <v>650</v>
      </c>
      <c r="X477" s="9" t="s">
        <v>7940</v>
      </c>
      <c r="Y477" s="8" t="s">
        <v>7918</v>
      </c>
      <c r="Z477" s="8" t="s">
        <v>7912</v>
      </c>
    </row>
    <row r="478" spans="1:26" ht="21" customHeight="1" x14ac:dyDescent="0.3">
      <c r="A478" s="9" t="s">
        <v>7910</v>
      </c>
      <c r="B478" s="15" t="s">
        <v>7911</v>
      </c>
      <c r="C478" s="15" t="s">
        <v>7911</v>
      </c>
      <c r="D478" s="15" t="s">
        <v>7911</v>
      </c>
      <c r="E478" s="15" t="s">
        <v>8582</v>
      </c>
      <c r="F478" s="15" t="s">
        <v>16</v>
      </c>
      <c r="G478" s="15" t="s">
        <v>15</v>
      </c>
      <c r="H478" s="9">
        <v>13</v>
      </c>
      <c r="I478" s="9">
        <v>13.999999999999998</v>
      </c>
      <c r="J478" s="9">
        <v>15</v>
      </c>
      <c r="K478" s="13" t="s">
        <v>7911</v>
      </c>
      <c r="L478" s="13" t="s">
        <v>7912</v>
      </c>
      <c r="M478" s="13" t="s">
        <v>7911</v>
      </c>
      <c r="N478" s="13" t="s">
        <v>8583</v>
      </c>
      <c r="O478" s="9" t="s">
        <v>7911</v>
      </c>
      <c r="P478" s="8" t="s">
        <v>8273</v>
      </c>
      <c r="Q478" s="8" t="s">
        <v>8569</v>
      </c>
      <c r="R478" s="8" t="s">
        <v>8570</v>
      </c>
      <c r="S478" s="9" t="s">
        <v>8582</v>
      </c>
      <c r="T478" s="9" t="s">
        <v>8583</v>
      </c>
      <c r="U478" s="14">
        <v>13</v>
      </c>
      <c r="V478" s="14">
        <v>13.999999999999998</v>
      </c>
      <c r="W478" s="14">
        <v>15</v>
      </c>
      <c r="X478" s="9" t="s">
        <v>7927</v>
      </c>
      <c r="Y478" s="8" t="s">
        <v>7918</v>
      </c>
      <c r="Z478" s="8" t="s">
        <v>7912</v>
      </c>
    </row>
    <row r="479" spans="1:26" ht="21" customHeight="1" x14ac:dyDescent="0.3">
      <c r="A479" s="9" t="s">
        <v>7910</v>
      </c>
      <c r="B479" s="15" t="s">
        <v>7911</v>
      </c>
      <c r="C479" s="15" t="s">
        <v>7911</v>
      </c>
      <c r="D479" s="15" t="s">
        <v>7911</v>
      </c>
      <c r="E479" s="15" t="s">
        <v>8584</v>
      </c>
      <c r="F479" s="15" t="s">
        <v>16</v>
      </c>
      <c r="G479" s="15" t="s">
        <v>15</v>
      </c>
      <c r="H479" s="9">
        <v>60</v>
      </c>
      <c r="I479" s="9">
        <v>60</v>
      </c>
      <c r="J479" s="9">
        <v>60</v>
      </c>
      <c r="K479" s="13" t="s">
        <v>7911</v>
      </c>
      <c r="L479" s="13" t="s">
        <v>7912</v>
      </c>
      <c r="M479" s="13" t="s">
        <v>7911</v>
      </c>
      <c r="N479" s="13" t="s">
        <v>8576</v>
      </c>
      <c r="O479" s="9" t="s">
        <v>7911</v>
      </c>
      <c r="P479" s="8" t="s">
        <v>8273</v>
      </c>
      <c r="Q479" s="8" t="s">
        <v>8569</v>
      </c>
      <c r="R479" s="8" t="s">
        <v>8570</v>
      </c>
      <c r="S479" s="9" t="s">
        <v>8584</v>
      </c>
      <c r="T479" s="9" t="s">
        <v>8576</v>
      </c>
      <c r="U479" s="14">
        <v>60</v>
      </c>
      <c r="V479" s="14">
        <v>60</v>
      </c>
      <c r="W479" s="14">
        <v>60</v>
      </c>
      <c r="X479" s="9" t="s">
        <v>7927</v>
      </c>
      <c r="Y479" s="8" t="s">
        <v>7918</v>
      </c>
      <c r="Z479" s="8" t="s">
        <v>7912</v>
      </c>
    </row>
    <row r="480" spans="1:26" ht="21" customHeight="1" x14ac:dyDescent="0.3">
      <c r="A480" s="9" t="s">
        <v>7910</v>
      </c>
      <c r="B480" s="15" t="s">
        <v>29</v>
      </c>
      <c r="C480" s="15" t="s">
        <v>30</v>
      </c>
      <c r="D480" s="15" t="s">
        <v>4588</v>
      </c>
      <c r="E480" s="15" t="s">
        <v>8585</v>
      </c>
      <c r="F480" s="15" t="s">
        <v>16</v>
      </c>
      <c r="G480" s="15" t="s">
        <v>21</v>
      </c>
      <c r="H480" s="9">
        <v>350</v>
      </c>
      <c r="I480" s="9">
        <v>450</v>
      </c>
      <c r="J480" s="9">
        <v>500</v>
      </c>
      <c r="K480" s="13" t="s">
        <v>7911</v>
      </c>
      <c r="L480" s="13" t="s">
        <v>7912</v>
      </c>
      <c r="M480" s="13" t="s">
        <v>7911</v>
      </c>
      <c r="N480" s="13" t="s">
        <v>8586</v>
      </c>
      <c r="O480" s="9" t="s">
        <v>7911</v>
      </c>
      <c r="P480" s="8" t="s">
        <v>8273</v>
      </c>
      <c r="Q480" s="8" t="s">
        <v>8587</v>
      </c>
      <c r="R480" s="8" t="s">
        <v>8588</v>
      </c>
      <c r="S480" s="9" t="s">
        <v>8585</v>
      </c>
      <c r="T480" s="9" t="s">
        <v>8586</v>
      </c>
      <c r="U480" s="14">
        <v>350</v>
      </c>
      <c r="V480" s="14">
        <v>450</v>
      </c>
      <c r="W480" s="14">
        <v>500</v>
      </c>
      <c r="X480" s="9" t="s">
        <v>7955</v>
      </c>
      <c r="Y480" s="8" t="s">
        <v>7918</v>
      </c>
      <c r="Z480" s="8" t="s">
        <v>7912</v>
      </c>
    </row>
    <row r="481" spans="1:26" ht="21" customHeight="1" x14ac:dyDescent="0.3">
      <c r="A481" s="9" t="s">
        <v>7910</v>
      </c>
      <c r="B481" s="15" t="s">
        <v>7911</v>
      </c>
      <c r="C481" s="15" t="s">
        <v>7911</v>
      </c>
      <c r="D481" s="15" t="s">
        <v>7911</v>
      </c>
      <c r="E481" s="15" t="s">
        <v>8589</v>
      </c>
      <c r="F481" s="15" t="s">
        <v>16</v>
      </c>
      <c r="G481" s="15" t="s">
        <v>21</v>
      </c>
      <c r="H481" s="9">
        <v>799.99999999999989</v>
      </c>
      <c r="I481" s="9">
        <v>799.99999999999989</v>
      </c>
      <c r="J481" s="9">
        <v>828</v>
      </c>
      <c r="K481" s="13" t="s">
        <v>7911</v>
      </c>
      <c r="L481" s="13" t="s">
        <v>7935</v>
      </c>
      <c r="M481" s="13" t="s">
        <v>7911</v>
      </c>
      <c r="N481" s="13" t="s">
        <v>8590</v>
      </c>
      <c r="O481" s="9" t="s">
        <v>7911</v>
      </c>
      <c r="P481" s="8" t="s">
        <v>8273</v>
      </c>
      <c r="Q481" s="8" t="s">
        <v>8587</v>
      </c>
      <c r="R481" s="8" t="s">
        <v>8588</v>
      </c>
      <c r="S481" s="9" t="s">
        <v>8589</v>
      </c>
      <c r="T481" s="9" t="s">
        <v>8590</v>
      </c>
      <c r="U481" s="14">
        <v>799.99999999999989</v>
      </c>
      <c r="V481" s="14">
        <v>799.99999999999989</v>
      </c>
      <c r="W481" s="14">
        <v>828</v>
      </c>
      <c r="X481" s="9" t="s">
        <v>7955</v>
      </c>
      <c r="Y481" s="8" t="s">
        <v>7918</v>
      </c>
      <c r="Z481" s="8" t="s">
        <v>7935</v>
      </c>
    </row>
    <row r="482" spans="1:26" ht="21" customHeight="1" x14ac:dyDescent="0.3">
      <c r="A482" s="9" t="s">
        <v>7910</v>
      </c>
      <c r="B482" s="15" t="s">
        <v>7911</v>
      </c>
      <c r="C482" s="15" t="s">
        <v>7911</v>
      </c>
      <c r="D482" s="15" t="s">
        <v>7911</v>
      </c>
      <c r="E482" s="15" t="s">
        <v>8591</v>
      </c>
      <c r="F482" s="15" t="s">
        <v>16</v>
      </c>
      <c r="G482" s="15" t="s">
        <v>21</v>
      </c>
      <c r="H482" s="9">
        <v>270</v>
      </c>
      <c r="I482" s="9">
        <v>270</v>
      </c>
      <c r="J482" s="9">
        <v>279.45</v>
      </c>
      <c r="K482" s="13" t="s">
        <v>7911</v>
      </c>
      <c r="L482" s="13" t="s">
        <v>8592</v>
      </c>
      <c r="M482" s="13" t="s">
        <v>7911</v>
      </c>
      <c r="N482" s="13" t="s">
        <v>8593</v>
      </c>
      <c r="O482" s="9" t="s">
        <v>7911</v>
      </c>
      <c r="P482" s="8" t="s">
        <v>8273</v>
      </c>
      <c r="Q482" s="8" t="s">
        <v>8587</v>
      </c>
      <c r="R482" s="8" t="s">
        <v>8588</v>
      </c>
      <c r="S482" s="9" t="s">
        <v>8591</v>
      </c>
      <c r="T482" s="9" t="s">
        <v>8593</v>
      </c>
      <c r="U482" s="14">
        <v>270</v>
      </c>
      <c r="V482" s="14">
        <v>270</v>
      </c>
      <c r="W482" s="14">
        <v>279.45</v>
      </c>
      <c r="X482" s="9" t="s">
        <v>7955</v>
      </c>
      <c r="Y482" s="8" t="s">
        <v>7918</v>
      </c>
      <c r="Z482" s="8" t="s">
        <v>8592</v>
      </c>
    </row>
    <row r="483" spans="1:26" ht="21" customHeight="1" x14ac:dyDescent="0.3">
      <c r="A483" s="9" t="s">
        <v>7910</v>
      </c>
      <c r="B483" s="15" t="s">
        <v>7911</v>
      </c>
      <c r="C483" s="15" t="s">
        <v>7911</v>
      </c>
      <c r="D483" s="15" t="s">
        <v>7911</v>
      </c>
      <c r="E483" s="15" t="s">
        <v>8594</v>
      </c>
      <c r="F483" s="15" t="s">
        <v>16</v>
      </c>
      <c r="G483" s="15" t="s">
        <v>21</v>
      </c>
      <c r="H483" s="9">
        <v>2000</v>
      </c>
      <c r="I483" s="9">
        <v>2000</v>
      </c>
      <c r="J483" s="9">
        <v>2500</v>
      </c>
      <c r="K483" s="13" t="s">
        <v>7911</v>
      </c>
      <c r="L483" s="13" t="s">
        <v>7998</v>
      </c>
      <c r="M483" s="13" t="s">
        <v>7911</v>
      </c>
      <c r="N483" s="13" t="s">
        <v>8595</v>
      </c>
      <c r="O483" s="9" t="s">
        <v>7911</v>
      </c>
      <c r="P483" s="8" t="s">
        <v>8273</v>
      </c>
      <c r="Q483" s="8" t="s">
        <v>8587</v>
      </c>
      <c r="R483" s="8" t="s">
        <v>8588</v>
      </c>
      <c r="S483" s="9" t="s">
        <v>8594</v>
      </c>
      <c r="T483" s="9" t="s">
        <v>8595</v>
      </c>
      <c r="U483" s="14">
        <v>2000</v>
      </c>
      <c r="V483" s="14">
        <v>2000</v>
      </c>
      <c r="W483" s="14">
        <v>2500</v>
      </c>
      <c r="X483" s="9" t="s">
        <v>7955</v>
      </c>
      <c r="Y483" s="8" t="s">
        <v>7918</v>
      </c>
      <c r="Z483" s="8" t="s">
        <v>7998</v>
      </c>
    </row>
    <row r="484" spans="1:26" ht="21" customHeight="1" x14ac:dyDescent="0.3">
      <c r="A484" s="9" t="s">
        <v>7910</v>
      </c>
      <c r="B484" s="15" t="s">
        <v>7911</v>
      </c>
      <c r="C484" s="15" t="s">
        <v>7911</v>
      </c>
      <c r="D484" s="15" t="s">
        <v>7911</v>
      </c>
      <c r="E484" s="15" t="s">
        <v>8596</v>
      </c>
      <c r="F484" s="15" t="s">
        <v>16</v>
      </c>
      <c r="G484" s="15" t="s">
        <v>21</v>
      </c>
      <c r="H484" s="9">
        <v>649.91999999999973</v>
      </c>
      <c r="I484" s="9">
        <v>649.91999999999973</v>
      </c>
      <c r="J484" s="9">
        <v>672.75</v>
      </c>
      <c r="K484" s="13" t="s">
        <v>7911</v>
      </c>
      <c r="L484" s="13" t="s">
        <v>7935</v>
      </c>
      <c r="M484" s="13" t="s">
        <v>7911</v>
      </c>
      <c r="N484" s="13" t="s">
        <v>8597</v>
      </c>
      <c r="O484" s="9" t="s">
        <v>7911</v>
      </c>
      <c r="P484" s="8" t="s">
        <v>8273</v>
      </c>
      <c r="Q484" s="8" t="s">
        <v>8587</v>
      </c>
      <c r="R484" s="8" t="s">
        <v>8588</v>
      </c>
      <c r="S484" s="9" t="s">
        <v>8596</v>
      </c>
      <c r="T484" s="9" t="s">
        <v>8597</v>
      </c>
      <c r="U484" s="14">
        <v>649.91999999999973</v>
      </c>
      <c r="V484" s="14">
        <v>649.91999999999973</v>
      </c>
      <c r="W484" s="14">
        <v>672.75</v>
      </c>
      <c r="X484" s="9" t="s">
        <v>7955</v>
      </c>
      <c r="Y484" s="8" t="s">
        <v>7918</v>
      </c>
      <c r="Z484" s="8" t="s">
        <v>7935</v>
      </c>
    </row>
    <row r="485" spans="1:26" ht="21" customHeight="1" x14ac:dyDescent="0.3">
      <c r="A485" s="9" t="s">
        <v>7910</v>
      </c>
      <c r="B485" s="15" t="s">
        <v>7911</v>
      </c>
      <c r="C485" s="15" t="s">
        <v>7911</v>
      </c>
      <c r="D485" s="15" t="s">
        <v>7911</v>
      </c>
      <c r="E485" s="15" t="s">
        <v>8598</v>
      </c>
      <c r="F485" s="15" t="s">
        <v>16</v>
      </c>
      <c r="G485" s="15" t="s">
        <v>21</v>
      </c>
      <c r="H485" s="9">
        <v>2116.9599999999987</v>
      </c>
      <c r="I485" s="9">
        <v>2116.9599999999987</v>
      </c>
      <c r="J485" s="9">
        <v>2116.96</v>
      </c>
      <c r="K485" s="13" t="s">
        <v>7911</v>
      </c>
      <c r="L485" s="13" t="s">
        <v>7912</v>
      </c>
      <c r="M485" s="13" t="s">
        <v>7911</v>
      </c>
      <c r="N485" s="13" t="s">
        <v>8599</v>
      </c>
      <c r="O485" s="9" t="s">
        <v>7911</v>
      </c>
      <c r="P485" s="8" t="s">
        <v>8273</v>
      </c>
      <c r="Q485" s="8" t="s">
        <v>8587</v>
      </c>
      <c r="R485" s="8" t="s">
        <v>8588</v>
      </c>
      <c r="S485" s="9" t="s">
        <v>8598</v>
      </c>
      <c r="T485" s="9" t="s">
        <v>8599</v>
      </c>
      <c r="U485" s="14">
        <v>2116.9599999999987</v>
      </c>
      <c r="V485" s="14">
        <v>2116.9599999999987</v>
      </c>
      <c r="W485" s="14">
        <v>2116.96</v>
      </c>
      <c r="X485" s="9" t="s">
        <v>7955</v>
      </c>
      <c r="Y485" s="8" t="s">
        <v>7918</v>
      </c>
      <c r="Z485" s="8" t="s">
        <v>7912</v>
      </c>
    </row>
    <row r="486" spans="1:26" ht="21" customHeight="1" x14ac:dyDescent="0.3">
      <c r="A486" s="9" t="s">
        <v>7910</v>
      </c>
      <c r="B486" s="15" t="s">
        <v>7911</v>
      </c>
      <c r="C486" s="15" t="s">
        <v>7911</v>
      </c>
      <c r="D486" s="15" t="s">
        <v>7911</v>
      </c>
      <c r="E486" s="15" t="s">
        <v>8600</v>
      </c>
      <c r="F486" s="15" t="s">
        <v>16</v>
      </c>
      <c r="G486" s="15" t="s">
        <v>21</v>
      </c>
      <c r="H486" s="9">
        <v>1650</v>
      </c>
      <c r="I486" s="9">
        <v>1650</v>
      </c>
      <c r="J486" s="9">
        <v>1707.75</v>
      </c>
      <c r="K486" s="13" t="s">
        <v>7911</v>
      </c>
      <c r="L486" s="13" t="s">
        <v>8592</v>
      </c>
      <c r="M486" s="13" t="s">
        <v>7911</v>
      </c>
      <c r="N486" s="13" t="s">
        <v>8601</v>
      </c>
      <c r="O486" s="9" t="s">
        <v>7911</v>
      </c>
      <c r="P486" s="8" t="s">
        <v>8273</v>
      </c>
      <c r="Q486" s="8" t="s">
        <v>8587</v>
      </c>
      <c r="R486" s="8" t="s">
        <v>8588</v>
      </c>
      <c r="S486" s="9" t="s">
        <v>8600</v>
      </c>
      <c r="T486" s="9" t="s">
        <v>8601</v>
      </c>
      <c r="U486" s="14">
        <v>1650</v>
      </c>
      <c r="V486" s="14">
        <v>1650</v>
      </c>
      <c r="W486" s="14">
        <v>1707.75</v>
      </c>
      <c r="X486" s="9" t="s">
        <v>7955</v>
      </c>
      <c r="Y486" s="8" t="s">
        <v>7918</v>
      </c>
      <c r="Z486" s="8" t="s">
        <v>8592</v>
      </c>
    </row>
    <row r="487" spans="1:26" ht="21" customHeight="1" x14ac:dyDescent="0.3">
      <c r="A487" s="9" t="s">
        <v>7910</v>
      </c>
      <c r="B487" s="15" t="s">
        <v>7911</v>
      </c>
      <c r="C487" s="15" t="s">
        <v>7911</v>
      </c>
      <c r="D487" s="15" t="s">
        <v>7911</v>
      </c>
      <c r="E487" s="15" t="s">
        <v>8602</v>
      </c>
      <c r="F487" s="15" t="s">
        <v>16</v>
      </c>
      <c r="G487" s="15" t="s">
        <v>21</v>
      </c>
      <c r="H487" s="9">
        <v>734.00000000000045</v>
      </c>
      <c r="I487" s="9">
        <v>734.00000000000045</v>
      </c>
      <c r="J487" s="9">
        <v>734</v>
      </c>
      <c r="K487" s="13" t="s">
        <v>7911</v>
      </c>
      <c r="L487" s="13" t="s">
        <v>7935</v>
      </c>
      <c r="M487" s="13" t="s">
        <v>7911</v>
      </c>
      <c r="N487" s="13" t="s">
        <v>8603</v>
      </c>
      <c r="O487" s="9" t="s">
        <v>7911</v>
      </c>
      <c r="P487" s="8" t="s">
        <v>8273</v>
      </c>
      <c r="Q487" s="8" t="s">
        <v>8587</v>
      </c>
      <c r="R487" s="8" t="s">
        <v>8588</v>
      </c>
      <c r="S487" s="9" t="s">
        <v>8602</v>
      </c>
      <c r="T487" s="9" t="s">
        <v>8603</v>
      </c>
      <c r="U487" s="14">
        <v>734.00000000000045</v>
      </c>
      <c r="V487" s="14">
        <v>734.00000000000045</v>
      </c>
      <c r="W487" s="14">
        <v>734</v>
      </c>
      <c r="X487" s="9" t="s">
        <v>7955</v>
      </c>
      <c r="Y487" s="8" t="s">
        <v>7918</v>
      </c>
      <c r="Z487" s="8" t="s">
        <v>7935</v>
      </c>
    </row>
    <row r="488" spans="1:26" ht="21" customHeight="1" x14ac:dyDescent="0.3">
      <c r="A488" s="9" t="s">
        <v>7910</v>
      </c>
      <c r="B488" s="15" t="s">
        <v>7911</v>
      </c>
      <c r="C488" s="15" t="s">
        <v>7911</v>
      </c>
      <c r="D488" s="15" t="s">
        <v>7911</v>
      </c>
      <c r="E488" s="15" t="s">
        <v>8604</v>
      </c>
      <c r="F488" s="15" t="s">
        <v>16</v>
      </c>
      <c r="G488" s="15" t="s">
        <v>19</v>
      </c>
      <c r="H488" s="9">
        <v>63</v>
      </c>
      <c r="I488" s="9">
        <v>70</v>
      </c>
      <c r="J488" s="9">
        <v>80</v>
      </c>
      <c r="K488" s="13" t="s">
        <v>7911</v>
      </c>
      <c r="L488" s="13" t="s">
        <v>7932</v>
      </c>
      <c r="M488" s="13" t="s">
        <v>7911</v>
      </c>
      <c r="N488" s="13" t="s">
        <v>8605</v>
      </c>
      <c r="O488" s="9" t="s">
        <v>7911</v>
      </c>
      <c r="P488" s="8" t="s">
        <v>8273</v>
      </c>
      <c r="Q488" s="8" t="s">
        <v>8587</v>
      </c>
      <c r="R488" s="8" t="s">
        <v>8588</v>
      </c>
      <c r="S488" s="9" t="s">
        <v>8604</v>
      </c>
      <c r="T488" s="9" t="s">
        <v>8605</v>
      </c>
      <c r="U488" s="14">
        <v>63</v>
      </c>
      <c r="V488" s="14">
        <v>70</v>
      </c>
      <c r="W488" s="14">
        <v>80</v>
      </c>
      <c r="X488" s="9" t="s">
        <v>7937</v>
      </c>
      <c r="Y488" s="8" t="s">
        <v>7918</v>
      </c>
      <c r="Z488" s="8" t="s">
        <v>7932</v>
      </c>
    </row>
    <row r="489" spans="1:26" ht="21" customHeight="1" x14ac:dyDescent="0.3">
      <c r="A489" s="9" t="s">
        <v>7910</v>
      </c>
      <c r="B489" s="15" t="s">
        <v>7911</v>
      </c>
      <c r="C489" s="15" t="s">
        <v>7911</v>
      </c>
      <c r="D489" s="15" t="s">
        <v>7911</v>
      </c>
      <c r="E489" s="15" t="s">
        <v>8606</v>
      </c>
      <c r="F489" s="15" t="s">
        <v>16</v>
      </c>
      <c r="G489" s="15" t="s">
        <v>16</v>
      </c>
      <c r="H489" s="9">
        <v>290</v>
      </c>
      <c r="I489" s="9">
        <v>290</v>
      </c>
      <c r="J489" s="9">
        <v>290</v>
      </c>
      <c r="K489" s="13" t="s">
        <v>7911</v>
      </c>
      <c r="L489" s="13" t="s">
        <v>7935</v>
      </c>
      <c r="M489" s="13" t="s">
        <v>7911</v>
      </c>
      <c r="N489" s="13" t="s">
        <v>8607</v>
      </c>
      <c r="O489" s="9" t="s">
        <v>7911</v>
      </c>
      <c r="P489" s="8" t="s">
        <v>8273</v>
      </c>
      <c r="Q489" s="8" t="s">
        <v>8587</v>
      </c>
      <c r="R489" s="8" t="s">
        <v>8588</v>
      </c>
      <c r="S489" s="9" t="s">
        <v>8606</v>
      </c>
      <c r="T489" s="9" t="s">
        <v>8607</v>
      </c>
      <c r="U489" s="14">
        <v>290</v>
      </c>
      <c r="V489" s="14">
        <v>290</v>
      </c>
      <c r="W489" s="14">
        <v>290</v>
      </c>
      <c r="X489" s="9" t="s">
        <v>7940</v>
      </c>
      <c r="Y489" s="8" t="s">
        <v>7918</v>
      </c>
      <c r="Z489" s="8" t="s">
        <v>7935</v>
      </c>
    </row>
    <row r="490" spans="1:26" ht="21" customHeight="1" x14ac:dyDescent="0.3">
      <c r="A490" s="9" t="s">
        <v>7910</v>
      </c>
      <c r="B490" s="15" t="s">
        <v>7911</v>
      </c>
      <c r="C490" s="15" t="s">
        <v>7911</v>
      </c>
      <c r="D490" s="15" t="s">
        <v>7911</v>
      </c>
      <c r="E490" s="15" t="s">
        <v>8608</v>
      </c>
      <c r="F490" s="15" t="s">
        <v>16</v>
      </c>
      <c r="G490" s="15" t="s">
        <v>16</v>
      </c>
      <c r="H490" s="9">
        <v>126</v>
      </c>
      <c r="I490" s="9">
        <v>126</v>
      </c>
      <c r="J490" s="9">
        <v>130</v>
      </c>
      <c r="K490" s="13" t="s">
        <v>7911</v>
      </c>
      <c r="L490" s="13" t="s">
        <v>7935</v>
      </c>
      <c r="M490" s="13" t="s">
        <v>7911</v>
      </c>
      <c r="N490" s="13" t="s">
        <v>8609</v>
      </c>
      <c r="O490" s="9" t="s">
        <v>7911</v>
      </c>
      <c r="P490" s="8" t="s">
        <v>8273</v>
      </c>
      <c r="Q490" s="8" t="s">
        <v>8587</v>
      </c>
      <c r="R490" s="8" t="s">
        <v>8588</v>
      </c>
      <c r="S490" s="9" t="s">
        <v>8608</v>
      </c>
      <c r="T490" s="9" t="s">
        <v>8609</v>
      </c>
      <c r="U490" s="14">
        <v>126</v>
      </c>
      <c r="V490" s="14">
        <v>126</v>
      </c>
      <c r="W490" s="14">
        <v>130</v>
      </c>
      <c r="X490" s="9" t="s">
        <v>7940</v>
      </c>
      <c r="Y490" s="8" t="s">
        <v>7918</v>
      </c>
      <c r="Z490" s="8" t="s">
        <v>7935</v>
      </c>
    </row>
    <row r="491" spans="1:26" ht="21" customHeight="1" x14ac:dyDescent="0.3">
      <c r="A491" s="9" t="s">
        <v>7910</v>
      </c>
      <c r="B491" s="15" t="s">
        <v>7911</v>
      </c>
      <c r="C491" s="15" t="s">
        <v>7911</v>
      </c>
      <c r="D491" s="15" t="s">
        <v>7911</v>
      </c>
      <c r="E491" s="15" t="s">
        <v>8610</v>
      </c>
      <c r="F491" s="15" t="s">
        <v>16</v>
      </c>
      <c r="G491" s="15" t="s">
        <v>15</v>
      </c>
      <c r="H491" s="9">
        <v>12</v>
      </c>
      <c r="I491" s="9">
        <v>12</v>
      </c>
      <c r="J491" s="9">
        <v>12</v>
      </c>
      <c r="K491" s="13" t="s">
        <v>7911</v>
      </c>
      <c r="L491" s="13" t="s">
        <v>7998</v>
      </c>
      <c r="M491" s="13" t="s">
        <v>7911</v>
      </c>
      <c r="N491" s="13" t="s">
        <v>8588</v>
      </c>
      <c r="O491" s="9" t="s">
        <v>7911</v>
      </c>
      <c r="P491" s="8" t="s">
        <v>8273</v>
      </c>
      <c r="Q491" s="8" t="s">
        <v>8587</v>
      </c>
      <c r="R491" s="8" t="s">
        <v>8588</v>
      </c>
      <c r="S491" s="9" t="s">
        <v>8610</v>
      </c>
      <c r="T491" s="9" t="s">
        <v>8588</v>
      </c>
      <c r="U491" s="14">
        <v>12</v>
      </c>
      <c r="V491" s="14">
        <v>12</v>
      </c>
      <c r="W491" s="14">
        <v>12</v>
      </c>
      <c r="X491" s="9" t="s">
        <v>7927</v>
      </c>
      <c r="Y491" s="8" t="s">
        <v>7918</v>
      </c>
      <c r="Z491" s="8" t="s">
        <v>7998</v>
      </c>
    </row>
    <row r="492" spans="1:26" ht="21" customHeight="1" x14ac:dyDescent="0.3">
      <c r="A492" s="9" t="s">
        <v>7910</v>
      </c>
      <c r="B492" s="15" t="s">
        <v>7911</v>
      </c>
      <c r="C492" s="15" t="s">
        <v>7911</v>
      </c>
      <c r="D492" s="15" t="s">
        <v>7911</v>
      </c>
      <c r="E492" s="15" t="s">
        <v>8611</v>
      </c>
      <c r="F492" s="15" t="s">
        <v>16</v>
      </c>
      <c r="G492" s="15" t="s">
        <v>15</v>
      </c>
      <c r="H492" s="9">
        <v>139.91999999999999</v>
      </c>
      <c r="I492" s="9">
        <v>139.91999999999999</v>
      </c>
      <c r="J492" s="9">
        <v>139.91999999999999</v>
      </c>
      <c r="K492" s="13" t="s">
        <v>7911</v>
      </c>
      <c r="L492" s="13" t="s">
        <v>7932</v>
      </c>
      <c r="M492" s="13" t="s">
        <v>7911</v>
      </c>
      <c r="N492" s="13" t="s">
        <v>8612</v>
      </c>
      <c r="O492" s="9" t="s">
        <v>7911</v>
      </c>
      <c r="P492" s="8" t="s">
        <v>8273</v>
      </c>
      <c r="Q492" s="8" t="s">
        <v>8587</v>
      </c>
      <c r="R492" s="8" t="s">
        <v>8588</v>
      </c>
      <c r="S492" s="9" t="s">
        <v>8611</v>
      </c>
      <c r="T492" s="9" t="s">
        <v>8612</v>
      </c>
      <c r="U492" s="14">
        <v>139.91999999999999</v>
      </c>
      <c r="V492" s="14">
        <v>139.91999999999999</v>
      </c>
      <c r="W492" s="14">
        <v>139.91999999999999</v>
      </c>
      <c r="X492" s="9" t="s">
        <v>7927</v>
      </c>
      <c r="Y492" s="8" t="s">
        <v>7918</v>
      </c>
      <c r="Z492" s="8" t="s">
        <v>7932</v>
      </c>
    </row>
    <row r="493" spans="1:26" ht="21" customHeight="1" x14ac:dyDescent="0.3">
      <c r="A493" s="9" t="s">
        <v>7910</v>
      </c>
      <c r="B493" s="15" t="s">
        <v>8613</v>
      </c>
      <c r="C493" s="15" t="s">
        <v>30</v>
      </c>
      <c r="D493" s="15" t="s">
        <v>4588</v>
      </c>
      <c r="E493" s="15" t="s">
        <v>8614</v>
      </c>
      <c r="F493" s="15" t="s">
        <v>16</v>
      </c>
      <c r="G493" s="15" t="s">
        <v>21</v>
      </c>
      <c r="H493" s="9">
        <v>2000</v>
      </c>
      <c r="I493" s="9">
        <v>0</v>
      </c>
      <c r="J493" s="9">
        <v>0</v>
      </c>
      <c r="K493" s="13" t="s">
        <v>7911</v>
      </c>
      <c r="L493" s="13" t="s">
        <v>7935</v>
      </c>
      <c r="M493" s="13" t="s">
        <v>7911</v>
      </c>
      <c r="N493" s="13" t="s">
        <v>8615</v>
      </c>
      <c r="O493" s="9" t="s">
        <v>7911</v>
      </c>
      <c r="P493" s="8" t="s">
        <v>8273</v>
      </c>
      <c r="Q493" s="8" t="s">
        <v>8616</v>
      </c>
      <c r="R493" s="8" t="s">
        <v>8617</v>
      </c>
      <c r="S493" s="9" t="s">
        <v>8614</v>
      </c>
      <c r="T493" s="9" t="s">
        <v>8615</v>
      </c>
      <c r="U493" s="14">
        <v>2000</v>
      </c>
      <c r="V493" s="14">
        <v>0</v>
      </c>
      <c r="W493" s="14">
        <v>0</v>
      </c>
      <c r="X493" s="9" t="s">
        <v>7955</v>
      </c>
      <c r="Y493" s="8" t="s">
        <v>7918</v>
      </c>
      <c r="Z493" s="8" t="s">
        <v>7935</v>
      </c>
    </row>
    <row r="494" spans="1:26" ht="21" customHeight="1" x14ac:dyDescent="0.3">
      <c r="A494" s="9" t="s">
        <v>7910</v>
      </c>
      <c r="B494" s="15" t="s">
        <v>7911</v>
      </c>
      <c r="C494" s="15" t="s">
        <v>7911</v>
      </c>
      <c r="D494" s="15" t="s">
        <v>7911</v>
      </c>
      <c r="E494" s="15" t="s">
        <v>8618</v>
      </c>
      <c r="F494" s="15" t="s">
        <v>16</v>
      </c>
      <c r="G494" s="15" t="s">
        <v>21</v>
      </c>
      <c r="H494" s="9">
        <v>5000</v>
      </c>
      <c r="I494" s="9">
        <v>0</v>
      </c>
      <c r="J494" s="9">
        <v>0</v>
      </c>
      <c r="K494" s="13" t="s">
        <v>7911</v>
      </c>
      <c r="L494" s="13" t="s">
        <v>7912</v>
      </c>
      <c r="M494" s="13" t="s">
        <v>7911</v>
      </c>
      <c r="N494" s="13" t="s">
        <v>8619</v>
      </c>
      <c r="O494" s="9" t="s">
        <v>7911</v>
      </c>
      <c r="P494" s="8" t="s">
        <v>8273</v>
      </c>
      <c r="Q494" s="8" t="s">
        <v>8616</v>
      </c>
      <c r="R494" s="8" t="s">
        <v>8617</v>
      </c>
      <c r="S494" s="9" t="s">
        <v>8618</v>
      </c>
      <c r="T494" s="9" t="s">
        <v>8619</v>
      </c>
      <c r="U494" s="14">
        <v>5000</v>
      </c>
      <c r="V494" s="14">
        <v>0</v>
      </c>
      <c r="W494" s="14">
        <v>0</v>
      </c>
      <c r="X494" s="9" t="s">
        <v>7955</v>
      </c>
      <c r="Y494" s="8" t="s">
        <v>7918</v>
      </c>
      <c r="Z494" s="8" t="s">
        <v>7912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1"/>
  <sheetViews>
    <sheetView workbookViewId="0"/>
  </sheetViews>
  <sheetFormatPr defaultColWidth="9.109375" defaultRowHeight="14.4" x14ac:dyDescent="0.3"/>
  <sheetData>
    <row r="1" ht="15" customHeight="1" x14ac:dyDescent="0.3"/>
    <row r="2" ht="15" customHeight="1" x14ac:dyDescent="0.3"/>
    <row r="3" ht="15" customHeight="1" x14ac:dyDescent="0.3"/>
    <row r="4" ht="15" customHeight="1" x14ac:dyDescent="0.3"/>
    <row r="5" ht="15" customHeight="1" x14ac:dyDescent="0.3"/>
    <row r="6" ht="15" customHeight="1" x14ac:dyDescent="0.3"/>
    <row r="7" ht="15" customHeight="1" x14ac:dyDescent="0.3"/>
    <row r="8" ht="15" customHeight="1" x14ac:dyDescent="0.3"/>
    <row r="9" ht="15" customHeight="1" x14ac:dyDescent="0.3"/>
    <row r="10" ht="15" customHeight="1" x14ac:dyDescent="0.3"/>
    <row r="11" ht="15" customHeight="1" x14ac:dyDescent="0.3"/>
    <row r="12" ht="15" customHeight="1" x14ac:dyDescent="0.3"/>
    <row r="13" ht="15" customHeight="1" x14ac:dyDescent="0.3"/>
    <row r="14" ht="15" customHeight="1" x14ac:dyDescent="0.3"/>
    <row r="15" ht="15" customHeight="1" x14ac:dyDescent="0.3"/>
    <row r="16" ht="15" customHeight="1" x14ac:dyDescent="0.3"/>
    <row r="17" spans="2:2" ht="15" customHeight="1" x14ac:dyDescent="0.3">
      <c r="B17" s="16" t="s">
        <v>15</v>
      </c>
    </row>
    <row r="18" spans="2:2" ht="15" customHeight="1" x14ac:dyDescent="0.3">
      <c r="B18" s="16" t="s">
        <v>16</v>
      </c>
    </row>
    <row r="19" spans="2:2" ht="15" customHeight="1" x14ac:dyDescent="0.3">
      <c r="B19" s="16" t="s">
        <v>17</v>
      </c>
    </row>
    <row r="20" spans="2:2" ht="15" customHeight="1" x14ac:dyDescent="0.3">
      <c r="B20" s="16" t="s">
        <v>18</v>
      </c>
    </row>
    <row r="21" spans="2:2" ht="15" customHeight="1" x14ac:dyDescent="0.3">
      <c r="B21" s="16" t="s">
        <v>19</v>
      </c>
    </row>
    <row r="22" spans="2:2" ht="15" customHeight="1" x14ac:dyDescent="0.3">
      <c r="B22" s="16" t="s">
        <v>20</v>
      </c>
    </row>
    <row r="23" spans="2:2" ht="15" customHeight="1" x14ac:dyDescent="0.3">
      <c r="B23" s="16" t="s">
        <v>21</v>
      </c>
    </row>
    <row r="24" spans="2:2" ht="15" customHeight="1" x14ac:dyDescent="0.3">
      <c r="B24" s="16" t="s">
        <v>22</v>
      </c>
    </row>
    <row r="25" spans="2:2" ht="15" customHeight="1" x14ac:dyDescent="0.3">
      <c r="B25" s="16" t="s">
        <v>23</v>
      </c>
    </row>
    <row r="26" spans="2:2" ht="15" customHeight="1" x14ac:dyDescent="0.3">
      <c r="B26" s="16" t="s">
        <v>24</v>
      </c>
    </row>
    <row r="27" spans="2:2" ht="15" customHeight="1" x14ac:dyDescent="0.3">
      <c r="B27" s="16" t="s">
        <v>25</v>
      </c>
    </row>
    <row r="28" spans="2:2" ht="15" customHeight="1" x14ac:dyDescent="0.3">
      <c r="B28" s="16" t="s">
        <v>26</v>
      </c>
    </row>
    <row r="29" spans="2:2" ht="15" customHeight="1" x14ac:dyDescent="0.3">
      <c r="B29" s="16" t="s">
        <v>27</v>
      </c>
    </row>
    <row r="30" spans="2:2" ht="15" customHeight="1" x14ac:dyDescent="0.3">
      <c r="B30" s="16" t="s">
        <v>28</v>
      </c>
    </row>
    <row r="31" spans="2:2" ht="15" customHeight="1" x14ac:dyDescent="0.3">
      <c r="B31" s="16" t="s">
        <v>29</v>
      </c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7536"/>
  <sheetViews>
    <sheetView workbookViewId="0"/>
  </sheetViews>
  <sheetFormatPr defaultColWidth="9.109375" defaultRowHeight="14.4" x14ac:dyDescent="0.3"/>
  <sheetData>
    <row r="1" ht="15" customHeight="1" x14ac:dyDescent="0.3"/>
    <row r="2" ht="15" customHeight="1" x14ac:dyDescent="0.3"/>
    <row r="3" ht="15" customHeight="1" x14ac:dyDescent="0.3"/>
    <row r="4" ht="15" customHeight="1" x14ac:dyDescent="0.3"/>
    <row r="5" ht="15" customHeight="1" x14ac:dyDescent="0.3"/>
    <row r="6" ht="15" customHeight="1" x14ac:dyDescent="0.3"/>
    <row r="7" ht="15" customHeight="1" x14ac:dyDescent="0.3"/>
    <row r="8" ht="15" customHeight="1" x14ac:dyDescent="0.3"/>
    <row r="9" ht="15" customHeight="1" x14ac:dyDescent="0.3"/>
    <row r="10" ht="15" customHeight="1" x14ac:dyDescent="0.3"/>
    <row r="11" ht="15" customHeight="1" x14ac:dyDescent="0.3"/>
    <row r="12" ht="15" customHeight="1" x14ac:dyDescent="0.3"/>
    <row r="13" ht="15" customHeight="1" x14ac:dyDescent="0.3"/>
    <row r="14" ht="15" customHeight="1" x14ac:dyDescent="0.3"/>
    <row r="15" ht="15" customHeight="1" x14ac:dyDescent="0.3"/>
    <row r="16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  <row r="299" ht="15" customHeight="1" x14ac:dyDescent="0.3"/>
    <row r="300" ht="15" customHeight="1" x14ac:dyDescent="0.3"/>
    <row r="301" ht="15" customHeight="1" x14ac:dyDescent="0.3"/>
    <row r="302" ht="15" customHeight="1" x14ac:dyDescent="0.3"/>
    <row r="303" ht="15" customHeight="1" x14ac:dyDescent="0.3"/>
    <row r="304" ht="15" customHeight="1" x14ac:dyDescent="0.3"/>
    <row r="305" ht="15" customHeight="1" x14ac:dyDescent="0.3"/>
    <row r="306" ht="15" customHeight="1" x14ac:dyDescent="0.3"/>
    <row r="307" ht="15" customHeight="1" x14ac:dyDescent="0.3"/>
    <row r="308" ht="15" customHeight="1" x14ac:dyDescent="0.3"/>
    <row r="309" ht="15" customHeight="1" x14ac:dyDescent="0.3"/>
    <row r="310" ht="15" customHeight="1" x14ac:dyDescent="0.3"/>
    <row r="311" ht="15" customHeight="1" x14ac:dyDescent="0.3"/>
    <row r="312" ht="15" customHeight="1" x14ac:dyDescent="0.3"/>
    <row r="313" ht="15" customHeight="1" x14ac:dyDescent="0.3"/>
    <row r="314" ht="15" customHeight="1" x14ac:dyDescent="0.3"/>
    <row r="315" ht="15" customHeight="1" x14ac:dyDescent="0.3"/>
    <row r="316" ht="15" customHeight="1" x14ac:dyDescent="0.3"/>
    <row r="317" ht="15" customHeight="1" x14ac:dyDescent="0.3"/>
    <row r="318" ht="15" customHeight="1" x14ac:dyDescent="0.3"/>
    <row r="319" ht="15" customHeight="1" x14ac:dyDescent="0.3"/>
    <row r="320" ht="15" customHeight="1" x14ac:dyDescent="0.3"/>
    <row r="321" ht="15" customHeight="1" x14ac:dyDescent="0.3"/>
    <row r="322" ht="15" customHeight="1" x14ac:dyDescent="0.3"/>
    <row r="323" ht="15" customHeight="1" x14ac:dyDescent="0.3"/>
    <row r="324" ht="15" customHeight="1" x14ac:dyDescent="0.3"/>
    <row r="325" ht="15" customHeight="1" x14ac:dyDescent="0.3"/>
    <row r="326" ht="15" customHeight="1" x14ac:dyDescent="0.3"/>
    <row r="327" ht="15" customHeight="1" x14ac:dyDescent="0.3"/>
    <row r="328" ht="15" customHeight="1" x14ac:dyDescent="0.3"/>
    <row r="329" ht="15" customHeight="1" x14ac:dyDescent="0.3"/>
    <row r="330" ht="15" customHeight="1" x14ac:dyDescent="0.3"/>
    <row r="331" ht="15" customHeight="1" x14ac:dyDescent="0.3"/>
    <row r="332" ht="15" customHeight="1" x14ac:dyDescent="0.3"/>
    <row r="333" ht="15" customHeight="1" x14ac:dyDescent="0.3"/>
    <row r="334" ht="15" customHeight="1" x14ac:dyDescent="0.3"/>
    <row r="335" ht="15" customHeight="1" x14ac:dyDescent="0.3"/>
    <row r="336" ht="15" customHeight="1" x14ac:dyDescent="0.3"/>
    <row r="337" ht="15" customHeight="1" x14ac:dyDescent="0.3"/>
    <row r="338" ht="15" customHeight="1" x14ac:dyDescent="0.3"/>
    <row r="339" ht="15" customHeight="1" x14ac:dyDescent="0.3"/>
    <row r="340" ht="15" customHeight="1" x14ac:dyDescent="0.3"/>
    <row r="341" ht="15" customHeight="1" x14ac:dyDescent="0.3"/>
    <row r="342" ht="15" customHeight="1" x14ac:dyDescent="0.3"/>
    <row r="343" ht="15" customHeight="1" x14ac:dyDescent="0.3"/>
    <row r="344" ht="15" customHeight="1" x14ac:dyDescent="0.3"/>
    <row r="345" ht="15" customHeight="1" x14ac:dyDescent="0.3"/>
    <row r="346" ht="15" customHeight="1" x14ac:dyDescent="0.3"/>
    <row r="347" ht="15" customHeight="1" x14ac:dyDescent="0.3"/>
    <row r="348" ht="15" customHeight="1" x14ac:dyDescent="0.3"/>
    <row r="349" ht="15" customHeight="1" x14ac:dyDescent="0.3"/>
    <row r="350" ht="15" customHeight="1" x14ac:dyDescent="0.3"/>
    <row r="351" ht="15" customHeight="1" x14ac:dyDescent="0.3"/>
    <row r="352" ht="15" customHeight="1" x14ac:dyDescent="0.3"/>
    <row r="353" ht="15" customHeight="1" x14ac:dyDescent="0.3"/>
    <row r="354" ht="15" customHeight="1" x14ac:dyDescent="0.3"/>
    <row r="355" ht="15" customHeight="1" x14ac:dyDescent="0.3"/>
    <row r="356" ht="15" customHeight="1" x14ac:dyDescent="0.3"/>
    <row r="357" ht="15" customHeight="1" x14ac:dyDescent="0.3"/>
    <row r="358" ht="15" customHeight="1" x14ac:dyDescent="0.3"/>
    <row r="359" ht="15" customHeight="1" x14ac:dyDescent="0.3"/>
    <row r="360" ht="15" customHeight="1" x14ac:dyDescent="0.3"/>
    <row r="361" ht="15" customHeight="1" x14ac:dyDescent="0.3"/>
    <row r="362" ht="15" customHeight="1" x14ac:dyDescent="0.3"/>
    <row r="363" ht="15" customHeight="1" x14ac:dyDescent="0.3"/>
    <row r="364" ht="15" customHeight="1" x14ac:dyDescent="0.3"/>
    <row r="365" ht="15" customHeight="1" x14ac:dyDescent="0.3"/>
    <row r="366" ht="15" customHeight="1" x14ac:dyDescent="0.3"/>
    <row r="367" ht="15" customHeight="1" x14ac:dyDescent="0.3"/>
    <row r="368" ht="15" customHeight="1" x14ac:dyDescent="0.3"/>
    <row r="369" ht="15" customHeight="1" x14ac:dyDescent="0.3"/>
    <row r="370" ht="15" customHeight="1" x14ac:dyDescent="0.3"/>
    <row r="371" ht="15" customHeight="1" x14ac:dyDescent="0.3"/>
    <row r="372" ht="15" customHeight="1" x14ac:dyDescent="0.3"/>
    <row r="373" ht="15" customHeight="1" x14ac:dyDescent="0.3"/>
    <row r="374" ht="15" customHeight="1" x14ac:dyDescent="0.3"/>
    <row r="375" ht="15" customHeight="1" x14ac:dyDescent="0.3"/>
    <row r="376" ht="15" customHeight="1" x14ac:dyDescent="0.3"/>
    <row r="377" ht="15" customHeight="1" x14ac:dyDescent="0.3"/>
    <row r="378" ht="15" customHeight="1" x14ac:dyDescent="0.3"/>
    <row r="379" ht="15" customHeight="1" x14ac:dyDescent="0.3"/>
    <row r="380" ht="15" customHeight="1" x14ac:dyDescent="0.3"/>
    <row r="381" ht="15" customHeight="1" x14ac:dyDescent="0.3"/>
    <row r="382" ht="15" customHeight="1" x14ac:dyDescent="0.3"/>
    <row r="383" ht="15" customHeight="1" x14ac:dyDescent="0.3"/>
    <row r="384" ht="15" customHeight="1" x14ac:dyDescent="0.3"/>
    <row r="385" ht="15" customHeight="1" x14ac:dyDescent="0.3"/>
    <row r="386" ht="15" customHeight="1" x14ac:dyDescent="0.3"/>
    <row r="387" ht="15" customHeight="1" x14ac:dyDescent="0.3"/>
    <row r="388" ht="15" customHeight="1" x14ac:dyDescent="0.3"/>
    <row r="389" ht="15" customHeight="1" x14ac:dyDescent="0.3"/>
    <row r="390" ht="15" customHeight="1" x14ac:dyDescent="0.3"/>
    <row r="391" ht="15" customHeight="1" x14ac:dyDescent="0.3"/>
    <row r="392" ht="15" customHeight="1" x14ac:dyDescent="0.3"/>
    <row r="393" ht="15" customHeight="1" x14ac:dyDescent="0.3"/>
    <row r="394" ht="15" customHeight="1" x14ac:dyDescent="0.3"/>
    <row r="395" ht="15" customHeight="1" x14ac:dyDescent="0.3"/>
    <row r="396" ht="15" customHeight="1" x14ac:dyDescent="0.3"/>
    <row r="397" ht="15" customHeight="1" x14ac:dyDescent="0.3"/>
    <row r="398" ht="15" customHeight="1" x14ac:dyDescent="0.3"/>
    <row r="399" ht="15" customHeight="1" x14ac:dyDescent="0.3"/>
    <row r="400" ht="15" customHeight="1" x14ac:dyDescent="0.3"/>
    <row r="401" ht="15" customHeight="1" x14ac:dyDescent="0.3"/>
    <row r="402" ht="15" customHeight="1" x14ac:dyDescent="0.3"/>
    <row r="403" ht="15" customHeight="1" x14ac:dyDescent="0.3"/>
    <row r="404" ht="15" customHeight="1" x14ac:dyDescent="0.3"/>
    <row r="405" ht="15" customHeight="1" x14ac:dyDescent="0.3"/>
    <row r="406" ht="15" customHeight="1" x14ac:dyDescent="0.3"/>
    <row r="407" ht="15" customHeight="1" x14ac:dyDescent="0.3"/>
    <row r="408" ht="15" customHeight="1" x14ac:dyDescent="0.3"/>
    <row r="409" ht="15" customHeight="1" x14ac:dyDescent="0.3"/>
    <row r="410" ht="15" customHeight="1" x14ac:dyDescent="0.3"/>
    <row r="411" ht="15" customHeight="1" x14ac:dyDescent="0.3"/>
    <row r="412" ht="15" customHeight="1" x14ac:dyDescent="0.3"/>
    <row r="413" ht="15" customHeight="1" x14ac:dyDescent="0.3"/>
    <row r="414" ht="15" customHeight="1" x14ac:dyDescent="0.3"/>
    <row r="415" ht="15" customHeight="1" x14ac:dyDescent="0.3"/>
    <row r="416" ht="15" customHeight="1" x14ac:dyDescent="0.3"/>
    <row r="417" ht="15" customHeight="1" x14ac:dyDescent="0.3"/>
    <row r="418" ht="15" customHeight="1" x14ac:dyDescent="0.3"/>
    <row r="419" ht="15" customHeight="1" x14ac:dyDescent="0.3"/>
    <row r="420" ht="15" customHeight="1" x14ac:dyDescent="0.3"/>
    <row r="421" ht="15" customHeight="1" x14ac:dyDescent="0.3"/>
    <row r="422" ht="15" customHeight="1" x14ac:dyDescent="0.3"/>
    <row r="423" ht="15" customHeight="1" x14ac:dyDescent="0.3"/>
    <row r="424" ht="15" customHeight="1" x14ac:dyDescent="0.3"/>
    <row r="425" ht="15" customHeight="1" x14ac:dyDescent="0.3"/>
    <row r="426" ht="15" customHeight="1" x14ac:dyDescent="0.3"/>
    <row r="427" ht="15" customHeight="1" x14ac:dyDescent="0.3"/>
    <row r="428" ht="15" customHeight="1" x14ac:dyDescent="0.3"/>
    <row r="429" ht="15" customHeight="1" x14ac:dyDescent="0.3"/>
    <row r="430" ht="15" customHeight="1" x14ac:dyDescent="0.3"/>
    <row r="431" ht="15" customHeight="1" x14ac:dyDescent="0.3"/>
    <row r="432" ht="15" customHeight="1" x14ac:dyDescent="0.3"/>
    <row r="433" ht="15" customHeight="1" x14ac:dyDescent="0.3"/>
    <row r="434" ht="15" customHeight="1" x14ac:dyDescent="0.3"/>
    <row r="435" ht="15" customHeight="1" x14ac:dyDescent="0.3"/>
    <row r="436" ht="15" customHeight="1" x14ac:dyDescent="0.3"/>
    <row r="437" ht="15" customHeight="1" x14ac:dyDescent="0.3"/>
    <row r="438" ht="15" customHeight="1" x14ac:dyDescent="0.3"/>
    <row r="439" ht="15" customHeight="1" x14ac:dyDescent="0.3"/>
    <row r="440" ht="15" customHeight="1" x14ac:dyDescent="0.3"/>
    <row r="441" ht="15" customHeight="1" x14ac:dyDescent="0.3"/>
    <row r="442" ht="15" customHeight="1" x14ac:dyDescent="0.3"/>
    <row r="443" ht="15" customHeight="1" x14ac:dyDescent="0.3"/>
    <row r="444" ht="15" customHeight="1" x14ac:dyDescent="0.3"/>
    <row r="445" ht="15" customHeight="1" x14ac:dyDescent="0.3"/>
    <row r="446" ht="15" customHeight="1" x14ac:dyDescent="0.3"/>
    <row r="447" ht="15" customHeight="1" x14ac:dyDescent="0.3"/>
    <row r="448" ht="15" customHeight="1" x14ac:dyDescent="0.3"/>
    <row r="449" ht="15" customHeight="1" x14ac:dyDescent="0.3"/>
    <row r="450" ht="15" customHeight="1" x14ac:dyDescent="0.3"/>
    <row r="451" ht="15" customHeight="1" x14ac:dyDescent="0.3"/>
    <row r="452" ht="15" customHeight="1" x14ac:dyDescent="0.3"/>
    <row r="453" ht="15" customHeight="1" x14ac:dyDescent="0.3"/>
    <row r="454" ht="15" customHeight="1" x14ac:dyDescent="0.3"/>
    <row r="455" ht="15" customHeight="1" x14ac:dyDescent="0.3"/>
    <row r="456" ht="15" customHeight="1" x14ac:dyDescent="0.3"/>
    <row r="457" ht="15" customHeight="1" x14ac:dyDescent="0.3"/>
    <row r="458" ht="15" customHeight="1" x14ac:dyDescent="0.3"/>
    <row r="459" ht="15" customHeight="1" x14ac:dyDescent="0.3"/>
    <row r="460" ht="15" customHeight="1" x14ac:dyDescent="0.3"/>
    <row r="461" ht="15" customHeight="1" x14ac:dyDescent="0.3"/>
    <row r="462" ht="15" customHeight="1" x14ac:dyDescent="0.3"/>
    <row r="463" ht="15" customHeight="1" x14ac:dyDescent="0.3"/>
    <row r="464" ht="15" customHeight="1" x14ac:dyDescent="0.3"/>
    <row r="465" ht="15" customHeight="1" x14ac:dyDescent="0.3"/>
    <row r="466" ht="15" customHeight="1" x14ac:dyDescent="0.3"/>
    <row r="467" ht="15" customHeight="1" x14ac:dyDescent="0.3"/>
    <row r="468" ht="15" customHeight="1" x14ac:dyDescent="0.3"/>
    <row r="469" ht="15" customHeight="1" x14ac:dyDescent="0.3"/>
    <row r="470" ht="15" customHeight="1" x14ac:dyDescent="0.3"/>
    <row r="471" ht="15" customHeight="1" x14ac:dyDescent="0.3"/>
    <row r="472" ht="15" customHeight="1" x14ac:dyDescent="0.3"/>
    <row r="473" ht="15" customHeight="1" x14ac:dyDescent="0.3"/>
    <row r="474" ht="15" customHeight="1" x14ac:dyDescent="0.3"/>
    <row r="475" ht="15" customHeight="1" x14ac:dyDescent="0.3"/>
    <row r="476" ht="15" customHeight="1" x14ac:dyDescent="0.3"/>
    <row r="477" ht="15" customHeight="1" x14ac:dyDescent="0.3"/>
    <row r="478" ht="15" customHeight="1" x14ac:dyDescent="0.3"/>
    <row r="479" ht="15" customHeight="1" x14ac:dyDescent="0.3"/>
    <row r="480" ht="15" customHeight="1" x14ac:dyDescent="0.3"/>
    <row r="481" ht="15" customHeight="1" x14ac:dyDescent="0.3"/>
    <row r="482" ht="15" customHeight="1" x14ac:dyDescent="0.3"/>
    <row r="483" ht="15" customHeight="1" x14ac:dyDescent="0.3"/>
    <row r="484" ht="15" customHeight="1" x14ac:dyDescent="0.3"/>
    <row r="485" ht="15" customHeight="1" x14ac:dyDescent="0.3"/>
    <row r="486" ht="15" customHeight="1" x14ac:dyDescent="0.3"/>
    <row r="487" ht="15" customHeight="1" x14ac:dyDescent="0.3"/>
    <row r="488" ht="15" customHeight="1" x14ac:dyDescent="0.3"/>
    <row r="489" ht="15" customHeight="1" x14ac:dyDescent="0.3"/>
    <row r="490" ht="15" customHeight="1" x14ac:dyDescent="0.3"/>
    <row r="491" ht="15" customHeight="1" x14ac:dyDescent="0.3"/>
    <row r="492" ht="15" customHeight="1" x14ac:dyDescent="0.3"/>
    <row r="493" ht="15" customHeight="1" x14ac:dyDescent="0.3"/>
    <row r="494" ht="15" customHeight="1" x14ac:dyDescent="0.3"/>
    <row r="495" ht="15" customHeight="1" x14ac:dyDescent="0.3"/>
    <row r="496" ht="15" customHeight="1" x14ac:dyDescent="0.3"/>
    <row r="497" ht="15" customHeight="1" x14ac:dyDescent="0.3"/>
    <row r="498" ht="15" customHeight="1" x14ac:dyDescent="0.3"/>
    <row r="499" ht="15" customHeight="1" x14ac:dyDescent="0.3"/>
    <row r="500" ht="15" customHeight="1" x14ac:dyDescent="0.3"/>
    <row r="501" ht="15" customHeight="1" x14ac:dyDescent="0.3"/>
    <row r="502" ht="15" customHeight="1" x14ac:dyDescent="0.3"/>
    <row r="503" ht="15" customHeight="1" x14ac:dyDescent="0.3"/>
    <row r="504" ht="15" customHeight="1" x14ac:dyDescent="0.3"/>
    <row r="505" ht="15" customHeight="1" x14ac:dyDescent="0.3"/>
    <row r="506" ht="15" customHeight="1" x14ac:dyDescent="0.3"/>
    <row r="507" ht="15" customHeight="1" x14ac:dyDescent="0.3"/>
    <row r="508" ht="15" customHeight="1" x14ac:dyDescent="0.3"/>
    <row r="509" ht="15" customHeight="1" x14ac:dyDescent="0.3"/>
    <row r="510" ht="15" customHeight="1" x14ac:dyDescent="0.3"/>
    <row r="511" ht="15" customHeight="1" x14ac:dyDescent="0.3"/>
    <row r="512" ht="15" customHeight="1" x14ac:dyDescent="0.3"/>
    <row r="513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22" ht="15" customHeight="1" x14ac:dyDescent="0.3"/>
    <row r="523" ht="15" customHeight="1" x14ac:dyDescent="0.3"/>
    <row r="524" ht="15" customHeight="1" x14ac:dyDescent="0.3"/>
    <row r="525" ht="15" customHeight="1" x14ac:dyDescent="0.3"/>
    <row r="526" ht="15" customHeight="1" x14ac:dyDescent="0.3"/>
    <row r="527" ht="15" customHeight="1" x14ac:dyDescent="0.3"/>
    <row r="528" ht="15" customHeight="1" x14ac:dyDescent="0.3"/>
    <row r="529" ht="15" customHeight="1" x14ac:dyDescent="0.3"/>
    <row r="530" ht="15" customHeight="1" x14ac:dyDescent="0.3"/>
    <row r="531" ht="15" customHeight="1" x14ac:dyDescent="0.3"/>
    <row r="532" ht="15" customHeight="1" x14ac:dyDescent="0.3"/>
    <row r="533" ht="15" customHeight="1" x14ac:dyDescent="0.3"/>
    <row r="534" ht="15" customHeight="1" x14ac:dyDescent="0.3"/>
    <row r="535" ht="15" customHeight="1" x14ac:dyDescent="0.3"/>
    <row r="536" ht="15" customHeight="1" x14ac:dyDescent="0.3"/>
    <row r="537" ht="15" customHeight="1" x14ac:dyDescent="0.3"/>
    <row r="538" ht="15" customHeight="1" x14ac:dyDescent="0.3"/>
    <row r="539" ht="15" customHeight="1" x14ac:dyDescent="0.3"/>
    <row r="540" ht="15" customHeight="1" x14ac:dyDescent="0.3"/>
    <row r="541" ht="15" customHeight="1" x14ac:dyDescent="0.3"/>
    <row r="542" ht="15" customHeight="1" x14ac:dyDescent="0.3"/>
    <row r="543" ht="15" customHeight="1" x14ac:dyDescent="0.3"/>
    <row r="544" ht="15" customHeight="1" x14ac:dyDescent="0.3"/>
    <row r="545" ht="15" customHeight="1" x14ac:dyDescent="0.3"/>
    <row r="546" ht="15" customHeight="1" x14ac:dyDescent="0.3"/>
    <row r="547" ht="15" customHeight="1" x14ac:dyDescent="0.3"/>
    <row r="548" ht="15" customHeight="1" x14ac:dyDescent="0.3"/>
    <row r="549" ht="15" customHeight="1" x14ac:dyDescent="0.3"/>
    <row r="550" ht="15" customHeight="1" x14ac:dyDescent="0.3"/>
    <row r="551" ht="15" customHeight="1" x14ac:dyDescent="0.3"/>
    <row r="552" ht="15" customHeight="1" x14ac:dyDescent="0.3"/>
    <row r="553" ht="15" customHeight="1" x14ac:dyDescent="0.3"/>
    <row r="554" ht="15" customHeight="1" x14ac:dyDescent="0.3"/>
    <row r="555" ht="15" customHeight="1" x14ac:dyDescent="0.3"/>
    <row r="556" ht="15" customHeight="1" x14ac:dyDescent="0.3"/>
    <row r="557" ht="15" customHeight="1" x14ac:dyDescent="0.3"/>
    <row r="558" ht="15" customHeight="1" x14ac:dyDescent="0.3"/>
    <row r="559" ht="15" customHeight="1" x14ac:dyDescent="0.3"/>
    <row r="560" ht="15" customHeight="1" x14ac:dyDescent="0.3"/>
    <row r="561" ht="15" customHeight="1" x14ac:dyDescent="0.3"/>
    <row r="562" ht="15" customHeight="1" x14ac:dyDescent="0.3"/>
    <row r="563" ht="15" customHeight="1" x14ac:dyDescent="0.3"/>
    <row r="564" ht="15" customHeight="1" x14ac:dyDescent="0.3"/>
    <row r="565" ht="15" customHeight="1" x14ac:dyDescent="0.3"/>
    <row r="566" ht="15" customHeight="1" x14ac:dyDescent="0.3"/>
    <row r="567" ht="15" customHeight="1" x14ac:dyDescent="0.3"/>
    <row r="568" ht="15" customHeight="1" x14ac:dyDescent="0.3"/>
    <row r="569" ht="15" customHeight="1" x14ac:dyDescent="0.3"/>
    <row r="570" ht="15" customHeight="1" x14ac:dyDescent="0.3"/>
    <row r="571" ht="15" customHeight="1" x14ac:dyDescent="0.3"/>
    <row r="572" ht="15" customHeight="1" x14ac:dyDescent="0.3"/>
    <row r="573" ht="15" customHeight="1" x14ac:dyDescent="0.3"/>
    <row r="574" ht="15" customHeight="1" x14ac:dyDescent="0.3"/>
    <row r="575" ht="15" customHeight="1" x14ac:dyDescent="0.3"/>
    <row r="576" ht="15" customHeight="1" x14ac:dyDescent="0.3"/>
    <row r="577" ht="15" customHeight="1" x14ac:dyDescent="0.3"/>
    <row r="578" ht="15" customHeight="1" x14ac:dyDescent="0.3"/>
    <row r="579" ht="15" customHeight="1" x14ac:dyDescent="0.3"/>
    <row r="580" ht="15" customHeight="1" x14ac:dyDescent="0.3"/>
    <row r="581" ht="15" customHeight="1" x14ac:dyDescent="0.3"/>
    <row r="582" ht="15" customHeight="1" x14ac:dyDescent="0.3"/>
    <row r="583" ht="15" customHeight="1" x14ac:dyDescent="0.3"/>
    <row r="584" ht="15" customHeight="1" x14ac:dyDescent="0.3"/>
    <row r="585" ht="15" customHeight="1" x14ac:dyDescent="0.3"/>
    <row r="586" ht="15" customHeight="1" x14ac:dyDescent="0.3"/>
    <row r="587" ht="15" customHeight="1" x14ac:dyDescent="0.3"/>
    <row r="588" ht="15" customHeight="1" x14ac:dyDescent="0.3"/>
    <row r="589" ht="15" customHeight="1" x14ac:dyDescent="0.3"/>
    <row r="590" ht="15" customHeight="1" x14ac:dyDescent="0.3"/>
    <row r="591" ht="15" customHeight="1" x14ac:dyDescent="0.3"/>
    <row r="592" ht="15" customHeight="1" x14ac:dyDescent="0.3"/>
    <row r="593" ht="15" customHeight="1" x14ac:dyDescent="0.3"/>
    <row r="594" ht="15" customHeight="1" x14ac:dyDescent="0.3"/>
    <row r="595" ht="15" customHeight="1" x14ac:dyDescent="0.3"/>
    <row r="596" ht="15" customHeight="1" x14ac:dyDescent="0.3"/>
    <row r="597" ht="15" customHeight="1" x14ac:dyDescent="0.3"/>
    <row r="598" ht="15" customHeight="1" x14ac:dyDescent="0.3"/>
    <row r="599" ht="15" customHeight="1" x14ac:dyDescent="0.3"/>
    <row r="600" ht="15" customHeight="1" x14ac:dyDescent="0.3"/>
    <row r="601" ht="15" customHeight="1" x14ac:dyDescent="0.3"/>
    <row r="602" ht="15" customHeight="1" x14ac:dyDescent="0.3"/>
    <row r="603" ht="15" customHeight="1" x14ac:dyDescent="0.3"/>
    <row r="604" ht="15" customHeight="1" x14ac:dyDescent="0.3"/>
    <row r="605" ht="15" customHeight="1" x14ac:dyDescent="0.3"/>
    <row r="606" ht="15" customHeight="1" x14ac:dyDescent="0.3"/>
    <row r="607" ht="15" customHeight="1" x14ac:dyDescent="0.3"/>
    <row r="608" ht="15" customHeight="1" x14ac:dyDescent="0.3"/>
    <row r="609" ht="15" customHeight="1" x14ac:dyDescent="0.3"/>
    <row r="610" ht="15" customHeight="1" x14ac:dyDescent="0.3"/>
    <row r="611" ht="15" customHeight="1" x14ac:dyDescent="0.3"/>
    <row r="612" ht="15" customHeight="1" x14ac:dyDescent="0.3"/>
    <row r="613" ht="15" customHeight="1" x14ac:dyDescent="0.3"/>
    <row r="614" ht="15" customHeight="1" x14ac:dyDescent="0.3"/>
    <row r="615" ht="15" customHeight="1" x14ac:dyDescent="0.3"/>
    <row r="616" ht="15" customHeight="1" x14ac:dyDescent="0.3"/>
    <row r="617" ht="15" customHeight="1" x14ac:dyDescent="0.3"/>
    <row r="618" ht="15" customHeight="1" x14ac:dyDescent="0.3"/>
    <row r="619" ht="15" customHeight="1" x14ac:dyDescent="0.3"/>
    <row r="620" ht="15" customHeight="1" x14ac:dyDescent="0.3"/>
    <row r="621" ht="15" customHeight="1" x14ac:dyDescent="0.3"/>
    <row r="622" ht="15" customHeight="1" x14ac:dyDescent="0.3"/>
    <row r="623" ht="15" customHeight="1" x14ac:dyDescent="0.3"/>
    <row r="624" ht="15" customHeight="1" x14ac:dyDescent="0.3"/>
    <row r="625" ht="15" customHeight="1" x14ac:dyDescent="0.3"/>
    <row r="626" ht="15" customHeight="1" x14ac:dyDescent="0.3"/>
    <row r="627" ht="15" customHeight="1" x14ac:dyDescent="0.3"/>
    <row r="628" ht="15" customHeight="1" x14ac:dyDescent="0.3"/>
    <row r="629" ht="15" customHeight="1" x14ac:dyDescent="0.3"/>
    <row r="630" ht="15" customHeight="1" x14ac:dyDescent="0.3"/>
    <row r="631" ht="15" customHeight="1" x14ac:dyDescent="0.3"/>
    <row r="632" ht="15" customHeight="1" x14ac:dyDescent="0.3"/>
    <row r="633" ht="15" customHeight="1" x14ac:dyDescent="0.3"/>
    <row r="634" ht="15" customHeight="1" x14ac:dyDescent="0.3"/>
    <row r="635" ht="15" customHeight="1" x14ac:dyDescent="0.3"/>
    <row r="636" ht="15" customHeight="1" x14ac:dyDescent="0.3"/>
    <row r="637" ht="15" customHeight="1" x14ac:dyDescent="0.3"/>
    <row r="638" ht="15" customHeight="1" x14ac:dyDescent="0.3"/>
    <row r="639" ht="15" customHeight="1" x14ac:dyDescent="0.3"/>
    <row r="640" ht="15" customHeight="1" x14ac:dyDescent="0.3"/>
    <row r="641" ht="15" customHeight="1" x14ac:dyDescent="0.3"/>
    <row r="642" ht="15" customHeight="1" x14ac:dyDescent="0.3"/>
    <row r="643" ht="15" customHeight="1" x14ac:dyDescent="0.3"/>
    <row r="644" ht="15" customHeight="1" x14ac:dyDescent="0.3"/>
    <row r="645" ht="15" customHeight="1" x14ac:dyDescent="0.3"/>
    <row r="646" ht="15" customHeight="1" x14ac:dyDescent="0.3"/>
    <row r="647" ht="15" customHeight="1" x14ac:dyDescent="0.3"/>
    <row r="648" ht="15" customHeight="1" x14ac:dyDescent="0.3"/>
    <row r="649" ht="15" customHeight="1" x14ac:dyDescent="0.3"/>
    <row r="650" ht="15" customHeight="1" x14ac:dyDescent="0.3"/>
    <row r="651" ht="15" customHeight="1" x14ac:dyDescent="0.3"/>
    <row r="652" ht="15" customHeight="1" x14ac:dyDescent="0.3"/>
    <row r="653" ht="15" customHeight="1" x14ac:dyDescent="0.3"/>
    <row r="654" ht="15" customHeight="1" x14ac:dyDescent="0.3"/>
    <row r="655" ht="15" customHeight="1" x14ac:dyDescent="0.3"/>
    <row r="656" ht="15" customHeight="1" x14ac:dyDescent="0.3"/>
    <row r="657" ht="15" customHeight="1" x14ac:dyDescent="0.3"/>
    <row r="658" ht="15" customHeight="1" x14ac:dyDescent="0.3"/>
    <row r="659" ht="15" customHeight="1" x14ac:dyDescent="0.3"/>
    <row r="660" ht="15" customHeight="1" x14ac:dyDescent="0.3"/>
    <row r="661" ht="15" customHeight="1" x14ac:dyDescent="0.3"/>
    <row r="662" ht="15" customHeight="1" x14ac:dyDescent="0.3"/>
    <row r="663" ht="15" customHeight="1" x14ac:dyDescent="0.3"/>
    <row r="664" ht="15" customHeight="1" x14ac:dyDescent="0.3"/>
    <row r="665" ht="15" customHeight="1" x14ac:dyDescent="0.3"/>
    <row r="666" ht="15" customHeight="1" x14ac:dyDescent="0.3"/>
    <row r="667" ht="15" customHeight="1" x14ac:dyDescent="0.3"/>
    <row r="668" ht="15" customHeight="1" x14ac:dyDescent="0.3"/>
    <row r="669" ht="15" customHeight="1" x14ac:dyDescent="0.3"/>
    <row r="670" ht="15" customHeight="1" x14ac:dyDescent="0.3"/>
    <row r="671" ht="15" customHeight="1" x14ac:dyDescent="0.3"/>
    <row r="672" ht="15" customHeight="1" x14ac:dyDescent="0.3"/>
    <row r="673" ht="15" customHeight="1" x14ac:dyDescent="0.3"/>
    <row r="674" ht="15" customHeight="1" x14ac:dyDescent="0.3"/>
    <row r="675" ht="15" customHeight="1" x14ac:dyDescent="0.3"/>
    <row r="676" ht="15" customHeight="1" x14ac:dyDescent="0.3"/>
    <row r="677" ht="15" customHeight="1" x14ac:dyDescent="0.3"/>
    <row r="678" ht="15" customHeight="1" x14ac:dyDescent="0.3"/>
    <row r="679" ht="15" customHeight="1" x14ac:dyDescent="0.3"/>
    <row r="680" ht="15" customHeight="1" x14ac:dyDescent="0.3"/>
    <row r="681" ht="15" customHeight="1" x14ac:dyDescent="0.3"/>
    <row r="682" ht="15" customHeight="1" x14ac:dyDescent="0.3"/>
    <row r="683" ht="15" customHeight="1" x14ac:dyDescent="0.3"/>
    <row r="684" ht="15" customHeight="1" x14ac:dyDescent="0.3"/>
    <row r="685" ht="15" customHeight="1" x14ac:dyDescent="0.3"/>
    <row r="686" ht="15" customHeight="1" x14ac:dyDescent="0.3"/>
    <row r="687" ht="15" customHeight="1" x14ac:dyDescent="0.3"/>
    <row r="688" ht="15" customHeight="1" x14ac:dyDescent="0.3"/>
    <row r="689" ht="15" customHeight="1" x14ac:dyDescent="0.3"/>
    <row r="690" ht="15" customHeight="1" x14ac:dyDescent="0.3"/>
    <row r="691" ht="15" customHeight="1" x14ac:dyDescent="0.3"/>
    <row r="692" ht="15" customHeight="1" x14ac:dyDescent="0.3"/>
    <row r="693" ht="15" customHeight="1" x14ac:dyDescent="0.3"/>
    <row r="694" ht="15" customHeight="1" x14ac:dyDescent="0.3"/>
    <row r="695" ht="15" customHeight="1" x14ac:dyDescent="0.3"/>
    <row r="696" ht="15" customHeight="1" x14ac:dyDescent="0.3"/>
    <row r="697" ht="15" customHeight="1" x14ac:dyDescent="0.3"/>
    <row r="698" ht="15" customHeight="1" x14ac:dyDescent="0.3"/>
    <row r="699" ht="15" customHeight="1" x14ac:dyDescent="0.3"/>
    <row r="700" ht="15" customHeight="1" x14ac:dyDescent="0.3"/>
    <row r="701" ht="15" customHeight="1" x14ac:dyDescent="0.3"/>
    <row r="702" ht="15" customHeight="1" x14ac:dyDescent="0.3"/>
    <row r="703" ht="15" customHeight="1" x14ac:dyDescent="0.3"/>
    <row r="704" ht="15" customHeight="1" x14ac:dyDescent="0.3"/>
    <row r="705" ht="15" customHeight="1" x14ac:dyDescent="0.3"/>
    <row r="706" ht="15" customHeight="1" x14ac:dyDescent="0.3"/>
    <row r="707" ht="15" customHeight="1" x14ac:dyDescent="0.3"/>
    <row r="708" ht="15" customHeight="1" x14ac:dyDescent="0.3"/>
    <row r="709" ht="15" customHeight="1" x14ac:dyDescent="0.3"/>
    <row r="710" ht="15" customHeight="1" x14ac:dyDescent="0.3"/>
    <row r="711" ht="15" customHeight="1" x14ac:dyDescent="0.3"/>
    <row r="712" ht="15" customHeight="1" x14ac:dyDescent="0.3"/>
    <row r="713" ht="15" customHeight="1" x14ac:dyDescent="0.3"/>
    <row r="714" ht="15" customHeight="1" x14ac:dyDescent="0.3"/>
    <row r="715" ht="15" customHeight="1" x14ac:dyDescent="0.3"/>
    <row r="716" ht="15" customHeight="1" x14ac:dyDescent="0.3"/>
    <row r="717" ht="15" customHeight="1" x14ac:dyDescent="0.3"/>
    <row r="718" ht="15" customHeight="1" x14ac:dyDescent="0.3"/>
    <row r="719" ht="15" customHeight="1" x14ac:dyDescent="0.3"/>
    <row r="720" ht="15" customHeight="1" x14ac:dyDescent="0.3"/>
    <row r="721" ht="15" customHeight="1" x14ac:dyDescent="0.3"/>
    <row r="722" ht="15" customHeight="1" x14ac:dyDescent="0.3"/>
    <row r="723" ht="15" customHeight="1" x14ac:dyDescent="0.3"/>
    <row r="724" ht="15" customHeight="1" x14ac:dyDescent="0.3"/>
    <row r="725" ht="15" customHeight="1" x14ac:dyDescent="0.3"/>
    <row r="726" ht="15" customHeight="1" x14ac:dyDescent="0.3"/>
    <row r="727" ht="15" customHeight="1" x14ac:dyDescent="0.3"/>
    <row r="728" ht="15" customHeight="1" x14ac:dyDescent="0.3"/>
    <row r="729" ht="15" customHeight="1" x14ac:dyDescent="0.3"/>
    <row r="730" ht="15" customHeight="1" x14ac:dyDescent="0.3"/>
    <row r="731" ht="15" customHeight="1" x14ac:dyDescent="0.3"/>
    <row r="732" ht="15" customHeight="1" x14ac:dyDescent="0.3"/>
    <row r="733" ht="15" customHeight="1" x14ac:dyDescent="0.3"/>
    <row r="734" ht="15" customHeight="1" x14ac:dyDescent="0.3"/>
    <row r="735" ht="15" customHeight="1" x14ac:dyDescent="0.3"/>
    <row r="736" ht="15" customHeight="1" x14ac:dyDescent="0.3"/>
    <row r="737" ht="15" customHeight="1" x14ac:dyDescent="0.3"/>
    <row r="738" ht="15" customHeight="1" x14ac:dyDescent="0.3"/>
    <row r="739" ht="15" customHeight="1" x14ac:dyDescent="0.3"/>
    <row r="740" ht="15" customHeight="1" x14ac:dyDescent="0.3"/>
    <row r="741" ht="15" customHeight="1" x14ac:dyDescent="0.3"/>
    <row r="742" ht="15" customHeight="1" x14ac:dyDescent="0.3"/>
    <row r="743" ht="15" customHeight="1" x14ac:dyDescent="0.3"/>
    <row r="744" ht="15" customHeight="1" x14ac:dyDescent="0.3"/>
    <row r="745" ht="15" customHeight="1" x14ac:dyDescent="0.3"/>
    <row r="746" ht="15" customHeight="1" x14ac:dyDescent="0.3"/>
    <row r="747" ht="15" customHeight="1" x14ac:dyDescent="0.3"/>
    <row r="748" ht="15" customHeight="1" x14ac:dyDescent="0.3"/>
    <row r="749" ht="15" customHeight="1" x14ac:dyDescent="0.3"/>
    <row r="750" ht="15" customHeight="1" x14ac:dyDescent="0.3"/>
    <row r="751" ht="15" customHeight="1" x14ac:dyDescent="0.3"/>
    <row r="752" ht="15" customHeight="1" x14ac:dyDescent="0.3"/>
    <row r="753" ht="15" customHeight="1" x14ac:dyDescent="0.3"/>
    <row r="754" ht="15" customHeight="1" x14ac:dyDescent="0.3"/>
    <row r="755" ht="15" customHeight="1" x14ac:dyDescent="0.3"/>
    <row r="756" ht="15" customHeight="1" x14ac:dyDescent="0.3"/>
    <row r="757" ht="15" customHeight="1" x14ac:dyDescent="0.3"/>
    <row r="758" ht="15" customHeight="1" x14ac:dyDescent="0.3"/>
    <row r="759" ht="15" customHeight="1" x14ac:dyDescent="0.3"/>
    <row r="760" ht="15" customHeight="1" x14ac:dyDescent="0.3"/>
    <row r="761" ht="15" customHeight="1" x14ac:dyDescent="0.3"/>
    <row r="762" ht="15" customHeight="1" x14ac:dyDescent="0.3"/>
    <row r="763" ht="15" customHeight="1" x14ac:dyDescent="0.3"/>
    <row r="764" ht="15" customHeight="1" x14ac:dyDescent="0.3"/>
    <row r="765" ht="15" customHeight="1" x14ac:dyDescent="0.3"/>
    <row r="766" ht="15" customHeight="1" x14ac:dyDescent="0.3"/>
    <row r="767" ht="15" customHeight="1" x14ac:dyDescent="0.3"/>
    <row r="768" ht="15" customHeight="1" x14ac:dyDescent="0.3"/>
    <row r="769" ht="15" customHeight="1" x14ac:dyDescent="0.3"/>
    <row r="770" ht="15" customHeight="1" x14ac:dyDescent="0.3"/>
    <row r="771" ht="15" customHeight="1" x14ac:dyDescent="0.3"/>
    <row r="772" ht="15" customHeight="1" x14ac:dyDescent="0.3"/>
    <row r="773" ht="15" customHeight="1" x14ac:dyDescent="0.3"/>
    <row r="774" ht="15" customHeight="1" x14ac:dyDescent="0.3"/>
    <row r="775" ht="15" customHeight="1" x14ac:dyDescent="0.3"/>
    <row r="776" ht="15" customHeight="1" x14ac:dyDescent="0.3"/>
    <row r="777" ht="15" customHeight="1" x14ac:dyDescent="0.3"/>
    <row r="778" ht="15" customHeight="1" x14ac:dyDescent="0.3"/>
    <row r="779" ht="15" customHeight="1" x14ac:dyDescent="0.3"/>
    <row r="780" ht="15" customHeight="1" x14ac:dyDescent="0.3"/>
    <row r="781" ht="15" customHeight="1" x14ac:dyDescent="0.3"/>
    <row r="782" ht="15" customHeight="1" x14ac:dyDescent="0.3"/>
    <row r="783" ht="15" customHeight="1" x14ac:dyDescent="0.3"/>
    <row r="784" ht="15" customHeight="1" x14ac:dyDescent="0.3"/>
    <row r="785" ht="15" customHeight="1" x14ac:dyDescent="0.3"/>
    <row r="786" ht="15" customHeight="1" x14ac:dyDescent="0.3"/>
    <row r="787" ht="15" customHeight="1" x14ac:dyDescent="0.3"/>
    <row r="788" ht="15" customHeight="1" x14ac:dyDescent="0.3"/>
    <row r="789" ht="15" customHeight="1" x14ac:dyDescent="0.3"/>
    <row r="790" ht="15" customHeight="1" x14ac:dyDescent="0.3"/>
    <row r="791" ht="15" customHeight="1" x14ac:dyDescent="0.3"/>
    <row r="792" ht="15" customHeight="1" x14ac:dyDescent="0.3"/>
    <row r="793" ht="15" customHeight="1" x14ac:dyDescent="0.3"/>
    <row r="794" ht="15" customHeight="1" x14ac:dyDescent="0.3"/>
    <row r="795" ht="15" customHeight="1" x14ac:dyDescent="0.3"/>
    <row r="796" ht="15" customHeight="1" x14ac:dyDescent="0.3"/>
    <row r="797" ht="15" customHeight="1" x14ac:dyDescent="0.3"/>
    <row r="798" ht="15" customHeight="1" x14ac:dyDescent="0.3"/>
    <row r="799" ht="15" customHeight="1" x14ac:dyDescent="0.3"/>
    <row r="800" ht="15" customHeight="1" x14ac:dyDescent="0.3"/>
    <row r="801" ht="15" customHeight="1" x14ac:dyDescent="0.3"/>
    <row r="802" ht="15" customHeight="1" x14ac:dyDescent="0.3"/>
    <row r="803" ht="15" customHeight="1" x14ac:dyDescent="0.3"/>
    <row r="804" ht="15" customHeight="1" x14ac:dyDescent="0.3"/>
    <row r="805" ht="15" customHeight="1" x14ac:dyDescent="0.3"/>
    <row r="806" ht="15" customHeight="1" x14ac:dyDescent="0.3"/>
    <row r="807" ht="15" customHeight="1" x14ac:dyDescent="0.3"/>
    <row r="808" ht="15" customHeight="1" x14ac:dyDescent="0.3"/>
    <row r="809" ht="15" customHeight="1" x14ac:dyDescent="0.3"/>
    <row r="810" ht="15" customHeight="1" x14ac:dyDescent="0.3"/>
    <row r="811" ht="15" customHeight="1" x14ac:dyDescent="0.3"/>
    <row r="812" ht="15" customHeight="1" x14ac:dyDescent="0.3"/>
    <row r="813" ht="15" customHeight="1" x14ac:dyDescent="0.3"/>
    <row r="814" ht="15" customHeight="1" x14ac:dyDescent="0.3"/>
    <row r="815" ht="15" customHeight="1" x14ac:dyDescent="0.3"/>
    <row r="816" ht="15" customHeight="1" x14ac:dyDescent="0.3"/>
    <row r="817" ht="15" customHeight="1" x14ac:dyDescent="0.3"/>
    <row r="818" ht="15" customHeight="1" x14ac:dyDescent="0.3"/>
    <row r="819" ht="15" customHeight="1" x14ac:dyDescent="0.3"/>
    <row r="820" ht="15" customHeight="1" x14ac:dyDescent="0.3"/>
    <row r="821" ht="15" customHeight="1" x14ac:dyDescent="0.3"/>
    <row r="822" ht="15" customHeight="1" x14ac:dyDescent="0.3"/>
    <row r="823" ht="15" customHeight="1" x14ac:dyDescent="0.3"/>
    <row r="824" ht="15" customHeight="1" x14ac:dyDescent="0.3"/>
    <row r="825" ht="15" customHeight="1" x14ac:dyDescent="0.3"/>
    <row r="826" ht="15" customHeight="1" x14ac:dyDescent="0.3"/>
    <row r="827" ht="15" customHeight="1" x14ac:dyDescent="0.3"/>
    <row r="828" ht="15" customHeight="1" x14ac:dyDescent="0.3"/>
    <row r="829" ht="15" customHeight="1" x14ac:dyDescent="0.3"/>
    <row r="830" ht="15" customHeight="1" x14ac:dyDescent="0.3"/>
    <row r="831" ht="15" customHeight="1" x14ac:dyDescent="0.3"/>
    <row r="832" ht="15" customHeight="1" x14ac:dyDescent="0.3"/>
    <row r="833" ht="15" customHeight="1" x14ac:dyDescent="0.3"/>
    <row r="834" ht="15" customHeight="1" x14ac:dyDescent="0.3"/>
    <row r="835" ht="15" customHeight="1" x14ac:dyDescent="0.3"/>
    <row r="836" ht="15" customHeight="1" x14ac:dyDescent="0.3"/>
    <row r="837" ht="15" customHeight="1" x14ac:dyDescent="0.3"/>
    <row r="838" ht="15" customHeight="1" x14ac:dyDescent="0.3"/>
    <row r="839" ht="15" customHeight="1" x14ac:dyDescent="0.3"/>
    <row r="840" ht="15" customHeight="1" x14ac:dyDescent="0.3"/>
    <row r="841" ht="15" customHeight="1" x14ac:dyDescent="0.3"/>
    <row r="842" ht="15" customHeight="1" x14ac:dyDescent="0.3"/>
    <row r="843" ht="15" customHeight="1" x14ac:dyDescent="0.3"/>
    <row r="844" ht="15" customHeight="1" x14ac:dyDescent="0.3"/>
    <row r="845" ht="15" customHeight="1" x14ac:dyDescent="0.3"/>
    <row r="846" ht="15" customHeight="1" x14ac:dyDescent="0.3"/>
    <row r="847" ht="15" customHeight="1" x14ac:dyDescent="0.3"/>
    <row r="848" ht="15" customHeight="1" x14ac:dyDescent="0.3"/>
    <row r="849" ht="15" customHeight="1" x14ac:dyDescent="0.3"/>
    <row r="850" ht="15" customHeight="1" x14ac:dyDescent="0.3"/>
    <row r="851" ht="15" customHeight="1" x14ac:dyDescent="0.3"/>
    <row r="852" ht="15" customHeight="1" x14ac:dyDescent="0.3"/>
    <row r="853" ht="15" customHeight="1" x14ac:dyDescent="0.3"/>
    <row r="854" ht="15" customHeight="1" x14ac:dyDescent="0.3"/>
    <row r="855" ht="15" customHeight="1" x14ac:dyDescent="0.3"/>
    <row r="856" ht="15" customHeight="1" x14ac:dyDescent="0.3"/>
    <row r="857" ht="15" customHeight="1" x14ac:dyDescent="0.3"/>
    <row r="858" ht="15" customHeight="1" x14ac:dyDescent="0.3"/>
    <row r="859" ht="15" customHeight="1" x14ac:dyDescent="0.3"/>
    <row r="860" ht="15" customHeight="1" x14ac:dyDescent="0.3"/>
    <row r="861" ht="15" customHeight="1" x14ac:dyDescent="0.3"/>
    <row r="862" ht="15" customHeight="1" x14ac:dyDescent="0.3"/>
    <row r="863" ht="15" customHeight="1" x14ac:dyDescent="0.3"/>
    <row r="864" ht="15" customHeight="1" x14ac:dyDescent="0.3"/>
    <row r="865" ht="15" customHeight="1" x14ac:dyDescent="0.3"/>
    <row r="866" ht="15" customHeight="1" x14ac:dyDescent="0.3"/>
    <row r="867" ht="15" customHeight="1" x14ac:dyDescent="0.3"/>
    <row r="868" ht="15" customHeight="1" x14ac:dyDescent="0.3"/>
    <row r="869" ht="15" customHeight="1" x14ac:dyDescent="0.3"/>
    <row r="870" ht="15" customHeight="1" x14ac:dyDescent="0.3"/>
    <row r="871" ht="15" customHeight="1" x14ac:dyDescent="0.3"/>
    <row r="872" ht="15" customHeight="1" x14ac:dyDescent="0.3"/>
    <row r="873" ht="15" customHeight="1" x14ac:dyDescent="0.3"/>
    <row r="874" ht="15" customHeight="1" x14ac:dyDescent="0.3"/>
    <row r="875" ht="15" customHeight="1" x14ac:dyDescent="0.3"/>
    <row r="876" ht="15" customHeight="1" x14ac:dyDescent="0.3"/>
    <row r="877" ht="15" customHeight="1" x14ac:dyDescent="0.3"/>
    <row r="878" ht="15" customHeight="1" x14ac:dyDescent="0.3"/>
    <row r="879" ht="15" customHeight="1" x14ac:dyDescent="0.3"/>
    <row r="880" ht="15" customHeight="1" x14ac:dyDescent="0.3"/>
    <row r="881" ht="15" customHeight="1" x14ac:dyDescent="0.3"/>
    <row r="882" ht="15" customHeight="1" x14ac:dyDescent="0.3"/>
    <row r="883" ht="15" customHeight="1" x14ac:dyDescent="0.3"/>
    <row r="884" ht="15" customHeight="1" x14ac:dyDescent="0.3"/>
    <row r="885" ht="15" customHeight="1" x14ac:dyDescent="0.3"/>
    <row r="886" ht="15" customHeight="1" x14ac:dyDescent="0.3"/>
    <row r="887" ht="15" customHeight="1" x14ac:dyDescent="0.3"/>
    <row r="888" ht="15" customHeight="1" x14ac:dyDescent="0.3"/>
    <row r="889" ht="15" customHeight="1" x14ac:dyDescent="0.3"/>
    <row r="890" ht="15" customHeight="1" x14ac:dyDescent="0.3"/>
    <row r="891" ht="15" customHeight="1" x14ac:dyDescent="0.3"/>
    <row r="892" ht="15" customHeight="1" x14ac:dyDescent="0.3"/>
    <row r="893" ht="15" customHeight="1" x14ac:dyDescent="0.3"/>
    <row r="894" ht="15" customHeight="1" x14ac:dyDescent="0.3"/>
    <row r="895" ht="15" customHeight="1" x14ac:dyDescent="0.3"/>
    <row r="896" ht="15" customHeight="1" x14ac:dyDescent="0.3"/>
    <row r="897" ht="15" customHeight="1" x14ac:dyDescent="0.3"/>
    <row r="898" ht="15" customHeight="1" x14ac:dyDescent="0.3"/>
    <row r="899" ht="15" customHeight="1" x14ac:dyDescent="0.3"/>
    <row r="900" ht="15" customHeight="1" x14ac:dyDescent="0.3"/>
    <row r="901" ht="15" customHeight="1" x14ac:dyDescent="0.3"/>
    <row r="902" ht="15" customHeight="1" x14ac:dyDescent="0.3"/>
    <row r="903" ht="15" customHeight="1" x14ac:dyDescent="0.3"/>
    <row r="904" ht="15" customHeight="1" x14ac:dyDescent="0.3"/>
    <row r="905" ht="15" customHeight="1" x14ac:dyDescent="0.3"/>
    <row r="906" ht="15" customHeight="1" x14ac:dyDescent="0.3"/>
    <row r="907" ht="15" customHeight="1" x14ac:dyDescent="0.3"/>
    <row r="908" ht="15" customHeight="1" x14ac:dyDescent="0.3"/>
    <row r="909" ht="15" customHeight="1" x14ac:dyDescent="0.3"/>
    <row r="910" ht="15" customHeight="1" x14ac:dyDescent="0.3"/>
    <row r="911" ht="15" customHeight="1" x14ac:dyDescent="0.3"/>
    <row r="912" ht="15" customHeight="1" x14ac:dyDescent="0.3"/>
    <row r="913" ht="15" customHeight="1" x14ac:dyDescent="0.3"/>
    <row r="914" ht="15" customHeight="1" x14ac:dyDescent="0.3"/>
    <row r="915" ht="15" customHeight="1" x14ac:dyDescent="0.3"/>
    <row r="916" ht="15" customHeight="1" x14ac:dyDescent="0.3"/>
    <row r="917" ht="15" customHeight="1" x14ac:dyDescent="0.3"/>
    <row r="918" ht="15" customHeight="1" x14ac:dyDescent="0.3"/>
    <row r="919" ht="15" customHeight="1" x14ac:dyDescent="0.3"/>
    <row r="920" ht="15" customHeight="1" x14ac:dyDescent="0.3"/>
    <row r="921" ht="15" customHeight="1" x14ac:dyDescent="0.3"/>
    <row r="922" ht="15" customHeight="1" x14ac:dyDescent="0.3"/>
    <row r="923" ht="15" customHeight="1" x14ac:dyDescent="0.3"/>
    <row r="924" ht="15" customHeight="1" x14ac:dyDescent="0.3"/>
    <row r="925" ht="15" customHeight="1" x14ac:dyDescent="0.3"/>
    <row r="926" ht="15" customHeight="1" x14ac:dyDescent="0.3"/>
    <row r="927" ht="15" customHeight="1" x14ac:dyDescent="0.3"/>
    <row r="928" ht="15" customHeight="1" x14ac:dyDescent="0.3"/>
    <row r="929" ht="15" customHeight="1" x14ac:dyDescent="0.3"/>
    <row r="930" ht="15" customHeight="1" x14ac:dyDescent="0.3"/>
    <row r="931" ht="15" customHeight="1" x14ac:dyDescent="0.3"/>
    <row r="932" ht="15" customHeight="1" x14ac:dyDescent="0.3"/>
    <row r="933" ht="15" customHeight="1" x14ac:dyDescent="0.3"/>
    <row r="934" ht="15" customHeight="1" x14ac:dyDescent="0.3"/>
    <row r="935" ht="15" customHeight="1" x14ac:dyDescent="0.3"/>
    <row r="936" ht="15" customHeight="1" x14ac:dyDescent="0.3"/>
    <row r="937" ht="15" customHeight="1" x14ac:dyDescent="0.3"/>
    <row r="938" ht="15" customHeight="1" x14ac:dyDescent="0.3"/>
    <row r="939" ht="15" customHeight="1" x14ac:dyDescent="0.3"/>
    <row r="940" ht="15" customHeight="1" x14ac:dyDescent="0.3"/>
    <row r="941" ht="15" customHeight="1" x14ac:dyDescent="0.3"/>
    <row r="942" ht="15" customHeight="1" x14ac:dyDescent="0.3"/>
    <row r="943" ht="15" customHeight="1" x14ac:dyDescent="0.3"/>
    <row r="944" ht="15" customHeight="1" x14ac:dyDescent="0.3"/>
    <row r="945" ht="15" customHeight="1" x14ac:dyDescent="0.3"/>
    <row r="946" ht="15" customHeight="1" x14ac:dyDescent="0.3"/>
    <row r="947" ht="15" customHeight="1" x14ac:dyDescent="0.3"/>
    <row r="948" ht="15" customHeight="1" x14ac:dyDescent="0.3"/>
    <row r="949" ht="15" customHeight="1" x14ac:dyDescent="0.3"/>
    <row r="950" ht="15" customHeight="1" x14ac:dyDescent="0.3"/>
    <row r="951" ht="15" customHeight="1" x14ac:dyDescent="0.3"/>
    <row r="952" ht="15" customHeight="1" x14ac:dyDescent="0.3"/>
    <row r="953" ht="15" customHeight="1" x14ac:dyDescent="0.3"/>
    <row r="954" ht="15" customHeight="1" x14ac:dyDescent="0.3"/>
    <row r="955" ht="15" customHeight="1" x14ac:dyDescent="0.3"/>
    <row r="956" ht="15" customHeight="1" x14ac:dyDescent="0.3"/>
    <row r="957" ht="15" customHeight="1" x14ac:dyDescent="0.3"/>
    <row r="958" ht="15" customHeight="1" x14ac:dyDescent="0.3"/>
    <row r="959" ht="15" customHeight="1" x14ac:dyDescent="0.3"/>
    <row r="960" ht="15" customHeight="1" x14ac:dyDescent="0.3"/>
    <row r="961" ht="15" customHeight="1" x14ac:dyDescent="0.3"/>
    <row r="962" ht="15" customHeight="1" x14ac:dyDescent="0.3"/>
    <row r="963" ht="15" customHeight="1" x14ac:dyDescent="0.3"/>
    <row r="964" ht="15" customHeight="1" x14ac:dyDescent="0.3"/>
    <row r="965" ht="15" customHeight="1" x14ac:dyDescent="0.3"/>
    <row r="966" ht="15" customHeight="1" x14ac:dyDescent="0.3"/>
    <row r="967" ht="15" customHeight="1" x14ac:dyDescent="0.3"/>
    <row r="968" ht="15" customHeight="1" x14ac:dyDescent="0.3"/>
    <row r="969" ht="15" customHeight="1" x14ac:dyDescent="0.3"/>
    <row r="970" ht="15" customHeight="1" x14ac:dyDescent="0.3"/>
    <row r="971" ht="15" customHeight="1" x14ac:dyDescent="0.3"/>
    <row r="972" ht="15" customHeight="1" x14ac:dyDescent="0.3"/>
    <row r="973" ht="15" customHeight="1" x14ac:dyDescent="0.3"/>
    <row r="974" ht="15" customHeight="1" x14ac:dyDescent="0.3"/>
    <row r="975" ht="15" customHeight="1" x14ac:dyDescent="0.3"/>
    <row r="976" ht="15" customHeight="1" x14ac:dyDescent="0.3"/>
    <row r="977" ht="15" customHeight="1" x14ac:dyDescent="0.3"/>
    <row r="978" ht="15" customHeight="1" x14ac:dyDescent="0.3"/>
    <row r="979" ht="15" customHeight="1" x14ac:dyDescent="0.3"/>
    <row r="980" ht="15" customHeight="1" x14ac:dyDescent="0.3"/>
    <row r="981" ht="15" customHeight="1" x14ac:dyDescent="0.3"/>
    <row r="982" ht="15" customHeight="1" x14ac:dyDescent="0.3"/>
    <row r="983" ht="15" customHeight="1" x14ac:dyDescent="0.3"/>
    <row r="984" ht="15" customHeight="1" x14ac:dyDescent="0.3"/>
    <row r="985" ht="15" customHeight="1" x14ac:dyDescent="0.3"/>
    <row r="986" ht="15" customHeight="1" x14ac:dyDescent="0.3"/>
    <row r="987" ht="15" customHeight="1" x14ac:dyDescent="0.3"/>
    <row r="988" ht="15" customHeight="1" x14ac:dyDescent="0.3"/>
    <row r="989" ht="15" customHeight="1" x14ac:dyDescent="0.3"/>
    <row r="990" ht="15" customHeight="1" x14ac:dyDescent="0.3"/>
    <row r="991" ht="15" customHeight="1" x14ac:dyDescent="0.3"/>
    <row r="992" ht="15" customHeight="1" x14ac:dyDescent="0.3"/>
    <row r="993" ht="15" customHeight="1" x14ac:dyDescent="0.3"/>
    <row r="994" ht="15" customHeight="1" x14ac:dyDescent="0.3"/>
    <row r="995" ht="15" customHeight="1" x14ac:dyDescent="0.3"/>
    <row r="996" ht="15" customHeight="1" x14ac:dyDescent="0.3"/>
    <row r="997" ht="15" customHeight="1" x14ac:dyDescent="0.3"/>
    <row r="998" ht="15" customHeight="1" x14ac:dyDescent="0.3"/>
    <row r="999" ht="15" customHeight="1" x14ac:dyDescent="0.3"/>
    <row r="1000" ht="15" customHeight="1" x14ac:dyDescent="0.3"/>
    <row r="1001" ht="15" customHeight="1" x14ac:dyDescent="0.3"/>
    <row r="1002" ht="15" customHeight="1" x14ac:dyDescent="0.3"/>
    <row r="1003" ht="15" customHeight="1" x14ac:dyDescent="0.3"/>
    <row r="1004" ht="15" customHeight="1" x14ac:dyDescent="0.3"/>
    <row r="1005" ht="15" customHeight="1" x14ac:dyDescent="0.3"/>
    <row r="1006" ht="15" customHeight="1" x14ac:dyDescent="0.3"/>
    <row r="1007" ht="15" customHeight="1" x14ac:dyDescent="0.3"/>
    <row r="1008" ht="15" customHeight="1" x14ac:dyDescent="0.3"/>
    <row r="1009" ht="15" customHeight="1" x14ac:dyDescent="0.3"/>
    <row r="1010" ht="15" customHeight="1" x14ac:dyDescent="0.3"/>
    <row r="1011" ht="15" customHeight="1" x14ac:dyDescent="0.3"/>
    <row r="1012" ht="15" customHeight="1" x14ac:dyDescent="0.3"/>
    <row r="1013" ht="15" customHeight="1" x14ac:dyDescent="0.3"/>
    <row r="1014" ht="15" customHeight="1" x14ac:dyDescent="0.3"/>
    <row r="1015" ht="15" customHeight="1" x14ac:dyDescent="0.3"/>
    <row r="1016" ht="15" customHeight="1" x14ac:dyDescent="0.3"/>
    <row r="1017" ht="15" customHeight="1" x14ac:dyDescent="0.3"/>
    <row r="1018" ht="15" customHeight="1" x14ac:dyDescent="0.3"/>
    <row r="1019" ht="15" customHeight="1" x14ac:dyDescent="0.3"/>
    <row r="1020" ht="15" customHeight="1" x14ac:dyDescent="0.3"/>
    <row r="1021" ht="15" customHeight="1" x14ac:dyDescent="0.3"/>
    <row r="1022" ht="15" customHeight="1" x14ac:dyDescent="0.3"/>
    <row r="1023" ht="15" customHeight="1" x14ac:dyDescent="0.3"/>
    <row r="1024" ht="15" customHeight="1" x14ac:dyDescent="0.3"/>
    <row r="1025" ht="15" customHeight="1" x14ac:dyDescent="0.3"/>
    <row r="1026" ht="15" customHeight="1" x14ac:dyDescent="0.3"/>
    <row r="1027" ht="15" customHeight="1" x14ac:dyDescent="0.3"/>
    <row r="1028" ht="15" customHeight="1" x14ac:dyDescent="0.3"/>
    <row r="1029" ht="15" customHeight="1" x14ac:dyDescent="0.3"/>
    <row r="1030" ht="15" customHeight="1" x14ac:dyDescent="0.3"/>
    <row r="1031" ht="15" customHeight="1" x14ac:dyDescent="0.3"/>
    <row r="1032" ht="15" customHeight="1" x14ac:dyDescent="0.3"/>
    <row r="1033" ht="15" customHeight="1" x14ac:dyDescent="0.3"/>
    <row r="1034" ht="15" customHeight="1" x14ac:dyDescent="0.3"/>
    <row r="1035" ht="15" customHeight="1" x14ac:dyDescent="0.3"/>
    <row r="1036" ht="15" customHeight="1" x14ac:dyDescent="0.3"/>
    <row r="1037" ht="15" customHeight="1" x14ac:dyDescent="0.3"/>
    <row r="1038" ht="15" customHeight="1" x14ac:dyDescent="0.3"/>
    <row r="1039" ht="15" customHeight="1" x14ac:dyDescent="0.3"/>
    <row r="1040" ht="15" customHeight="1" x14ac:dyDescent="0.3"/>
    <row r="1041" ht="15" customHeight="1" x14ac:dyDescent="0.3"/>
    <row r="1042" ht="15" customHeight="1" x14ac:dyDescent="0.3"/>
    <row r="1043" ht="15" customHeight="1" x14ac:dyDescent="0.3"/>
    <row r="1044" ht="15" customHeight="1" x14ac:dyDescent="0.3"/>
    <row r="1045" ht="15" customHeight="1" x14ac:dyDescent="0.3"/>
    <row r="1046" ht="15" customHeight="1" x14ac:dyDescent="0.3"/>
    <row r="1047" ht="15" customHeight="1" x14ac:dyDescent="0.3"/>
    <row r="1048" ht="15" customHeight="1" x14ac:dyDescent="0.3"/>
    <row r="1049" ht="15" customHeight="1" x14ac:dyDescent="0.3"/>
    <row r="1050" ht="15" customHeight="1" x14ac:dyDescent="0.3"/>
    <row r="1051" ht="15" customHeight="1" x14ac:dyDescent="0.3"/>
    <row r="1052" ht="15" customHeight="1" x14ac:dyDescent="0.3"/>
    <row r="1053" ht="15" customHeight="1" x14ac:dyDescent="0.3"/>
    <row r="1054" ht="15" customHeight="1" x14ac:dyDescent="0.3"/>
    <row r="1055" ht="15" customHeight="1" x14ac:dyDescent="0.3"/>
    <row r="1056" ht="15" customHeight="1" x14ac:dyDescent="0.3"/>
    <row r="1057" ht="15" customHeight="1" x14ac:dyDescent="0.3"/>
    <row r="1058" ht="15" customHeight="1" x14ac:dyDescent="0.3"/>
    <row r="1059" ht="15" customHeight="1" x14ac:dyDescent="0.3"/>
    <row r="1060" ht="15" customHeight="1" x14ac:dyDescent="0.3"/>
    <row r="1061" ht="15" customHeight="1" x14ac:dyDescent="0.3"/>
    <row r="1062" ht="15" customHeight="1" x14ac:dyDescent="0.3"/>
    <row r="1063" ht="15" customHeight="1" x14ac:dyDescent="0.3"/>
    <row r="1064" ht="15" customHeight="1" x14ac:dyDescent="0.3"/>
    <row r="1065" ht="15" customHeight="1" x14ac:dyDescent="0.3"/>
    <row r="1066" ht="15" customHeight="1" x14ac:dyDescent="0.3"/>
    <row r="1067" ht="15" customHeight="1" x14ac:dyDescent="0.3"/>
    <row r="1068" ht="15" customHeight="1" x14ac:dyDescent="0.3"/>
    <row r="1069" ht="15" customHeight="1" x14ac:dyDescent="0.3"/>
    <row r="1070" ht="15" customHeight="1" x14ac:dyDescent="0.3"/>
    <row r="1071" ht="15" customHeight="1" x14ac:dyDescent="0.3"/>
    <row r="1072" ht="15" customHeight="1" x14ac:dyDescent="0.3"/>
    <row r="1073" ht="15" customHeight="1" x14ac:dyDescent="0.3"/>
    <row r="1074" ht="15" customHeight="1" x14ac:dyDescent="0.3"/>
    <row r="1075" ht="15" customHeight="1" x14ac:dyDescent="0.3"/>
    <row r="1076" ht="15" customHeight="1" x14ac:dyDescent="0.3"/>
    <row r="1077" ht="15" customHeight="1" x14ac:dyDescent="0.3"/>
    <row r="1078" ht="15" customHeight="1" x14ac:dyDescent="0.3"/>
    <row r="1079" ht="15" customHeight="1" x14ac:dyDescent="0.3"/>
    <row r="1080" ht="15" customHeight="1" x14ac:dyDescent="0.3"/>
    <row r="1081" ht="15" customHeight="1" x14ac:dyDescent="0.3"/>
    <row r="1082" ht="15" customHeight="1" x14ac:dyDescent="0.3"/>
    <row r="1083" ht="15" customHeight="1" x14ac:dyDescent="0.3"/>
    <row r="1084" ht="15" customHeight="1" x14ac:dyDescent="0.3"/>
    <row r="1085" ht="15" customHeight="1" x14ac:dyDescent="0.3"/>
    <row r="1086" ht="15" customHeight="1" x14ac:dyDescent="0.3"/>
    <row r="1087" ht="15" customHeight="1" x14ac:dyDescent="0.3"/>
    <row r="1088" ht="15" customHeight="1" x14ac:dyDescent="0.3"/>
    <row r="1089" ht="15" customHeight="1" x14ac:dyDescent="0.3"/>
    <row r="1090" ht="15" customHeight="1" x14ac:dyDescent="0.3"/>
    <row r="1091" ht="15" customHeight="1" x14ac:dyDescent="0.3"/>
    <row r="1092" ht="15" customHeight="1" x14ac:dyDescent="0.3"/>
    <row r="1093" ht="15" customHeight="1" x14ac:dyDescent="0.3"/>
    <row r="1094" ht="15" customHeight="1" x14ac:dyDescent="0.3"/>
    <row r="1095" ht="15" customHeight="1" x14ac:dyDescent="0.3"/>
    <row r="1096" ht="15" customHeight="1" x14ac:dyDescent="0.3"/>
    <row r="1097" ht="15" customHeight="1" x14ac:dyDescent="0.3"/>
    <row r="1098" ht="15" customHeight="1" x14ac:dyDescent="0.3"/>
    <row r="1099" ht="15" customHeight="1" x14ac:dyDescent="0.3"/>
    <row r="1100" ht="15" customHeight="1" x14ac:dyDescent="0.3"/>
    <row r="1101" ht="15" customHeight="1" x14ac:dyDescent="0.3"/>
    <row r="1102" ht="15" customHeight="1" x14ac:dyDescent="0.3"/>
    <row r="1103" ht="15" customHeight="1" x14ac:dyDescent="0.3"/>
    <row r="1104" ht="15" customHeight="1" x14ac:dyDescent="0.3"/>
    <row r="1105" ht="15" customHeight="1" x14ac:dyDescent="0.3"/>
    <row r="1106" ht="15" customHeight="1" x14ac:dyDescent="0.3"/>
    <row r="1107" ht="15" customHeight="1" x14ac:dyDescent="0.3"/>
    <row r="1108" ht="15" customHeight="1" x14ac:dyDescent="0.3"/>
    <row r="1109" ht="15" customHeight="1" x14ac:dyDescent="0.3"/>
    <row r="1110" ht="15" customHeight="1" x14ac:dyDescent="0.3"/>
    <row r="1111" ht="15" customHeight="1" x14ac:dyDescent="0.3"/>
    <row r="1112" ht="15" customHeight="1" x14ac:dyDescent="0.3"/>
    <row r="1113" ht="15" customHeight="1" x14ac:dyDescent="0.3"/>
    <row r="1114" ht="15" customHeight="1" x14ac:dyDescent="0.3"/>
    <row r="1115" ht="15" customHeight="1" x14ac:dyDescent="0.3"/>
    <row r="1116" ht="15" customHeight="1" x14ac:dyDescent="0.3"/>
    <row r="1117" ht="15" customHeight="1" x14ac:dyDescent="0.3"/>
    <row r="1118" ht="15" customHeight="1" x14ac:dyDescent="0.3"/>
    <row r="1119" ht="15" customHeight="1" x14ac:dyDescent="0.3"/>
    <row r="1120" ht="15" customHeight="1" x14ac:dyDescent="0.3"/>
    <row r="1121" ht="15" customHeight="1" x14ac:dyDescent="0.3"/>
    <row r="1122" ht="15" customHeight="1" x14ac:dyDescent="0.3"/>
    <row r="1123" ht="15" customHeight="1" x14ac:dyDescent="0.3"/>
    <row r="1124" ht="15" customHeight="1" x14ac:dyDescent="0.3"/>
    <row r="1125" ht="15" customHeight="1" x14ac:dyDescent="0.3"/>
    <row r="1126" ht="15" customHeight="1" x14ac:dyDescent="0.3"/>
    <row r="1127" ht="15" customHeight="1" x14ac:dyDescent="0.3"/>
    <row r="1128" ht="15" customHeight="1" x14ac:dyDescent="0.3"/>
    <row r="1129" ht="15" customHeight="1" x14ac:dyDescent="0.3"/>
    <row r="1130" ht="15" customHeight="1" x14ac:dyDescent="0.3"/>
    <row r="1131" ht="15" customHeight="1" x14ac:dyDescent="0.3"/>
    <row r="1132" ht="15" customHeight="1" x14ac:dyDescent="0.3"/>
    <row r="1133" ht="15" customHeight="1" x14ac:dyDescent="0.3"/>
    <row r="1134" ht="15" customHeight="1" x14ac:dyDescent="0.3"/>
    <row r="1135" ht="15" customHeight="1" x14ac:dyDescent="0.3"/>
    <row r="1136" ht="15" customHeight="1" x14ac:dyDescent="0.3"/>
    <row r="1137" ht="15" customHeight="1" x14ac:dyDescent="0.3"/>
    <row r="1138" ht="15" customHeight="1" x14ac:dyDescent="0.3"/>
    <row r="1139" ht="15" customHeight="1" x14ac:dyDescent="0.3"/>
    <row r="1140" ht="15" customHeight="1" x14ac:dyDescent="0.3"/>
    <row r="1141" ht="15" customHeight="1" x14ac:dyDescent="0.3"/>
    <row r="1142" ht="15" customHeight="1" x14ac:dyDescent="0.3"/>
    <row r="1143" ht="15" customHeight="1" x14ac:dyDescent="0.3"/>
    <row r="1144" ht="15" customHeight="1" x14ac:dyDescent="0.3"/>
    <row r="1145" ht="15" customHeight="1" x14ac:dyDescent="0.3"/>
    <row r="1146" ht="15" customHeight="1" x14ac:dyDescent="0.3"/>
    <row r="1147" ht="15" customHeight="1" x14ac:dyDescent="0.3"/>
    <row r="1148" ht="15" customHeight="1" x14ac:dyDescent="0.3"/>
    <row r="1149" ht="15" customHeight="1" x14ac:dyDescent="0.3"/>
    <row r="1150" ht="15" customHeight="1" x14ac:dyDescent="0.3"/>
    <row r="1151" ht="15" customHeight="1" x14ac:dyDescent="0.3"/>
    <row r="1152" ht="15" customHeight="1" x14ac:dyDescent="0.3"/>
    <row r="1153" ht="15" customHeight="1" x14ac:dyDescent="0.3"/>
    <row r="1154" ht="15" customHeight="1" x14ac:dyDescent="0.3"/>
    <row r="1155" ht="15" customHeight="1" x14ac:dyDescent="0.3"/>
    <row r="1156" ht="15" customHeight="1" x14ac:dyDescent="0.3"/>
    <row r="1157" ht="15" customHeight="1" x14ac:dyDescent="0.3"/>
    <row r="1158" ht="15" customHeight="1" x14ac:dyDescent="0.3"/>
    <row r="1159" ht="15" customHeight="1" x14ac:dyDescent="0.3"/>
    <row r="1160" ht="15" customHeight="1" x14ac:dyDescent="0.3"/>
    <row r="1161" ht="15" customHeight="1" x14ac:dyDescent="0.3"/>
    <row r="1162" ht="15" customHeight="1" x14ac:dyDescent="0.3"/>
    <row r="1163" ht="15" customHeight="1" x14ac:dyDescent="0.3"/>
    <row r="1164" ht="15" customHeight="1" x14ac:dyDescent="0.3"/>
    <row r="1165" ht="15" customHeight="1" x14ac:dyDescent="0.3"/>
    <row r="1166" ht="15" customHeight="1" x14ac:dyDescent="0.3"/>
    <row r="1167" ht="15" customHeight="1" x14ac:dyDescent="0.3"/>
    <row r="1168" ht="15" customHeight="1" x14ac:dyDescent="0.3"/>
    <row r="1169" ht="15" customHeight="1" x14ac:dyDescent="0.3"/>
    <row r="1170" ht="15" customHeight="1" x14ac:dyDescent="0.3"/>
    <row r="1171" ht="15" customHeight="1" x14ac:dyDescent="0.3"/>
    <row r="1172" ht="15" customHeight="1" x14ac:dyDescent="0.3"/>
    <row r="1173" ht="15" customHeight="1" x14ac:dyDescent="0.3"/>
    <row r="1174" ht="15" customHeight="1" x14ac:dyDescent="0.3"/>
    <row r="1175" ht="15" customHeight="1" x14ac:dyDescent="0.3"/>
    <row r="1176" ht="15" customHeight="1" x14ac:dyDescent="0.3"/>
    <row r="1177" ht="15" customHeight="1" x14ac:dyDescent="0.3"/>
    <row r="1178" ht="15" customHeight="1" x14ac:dyDescent="0.3"/>
    <row r="1179" ht="15" customHeight="1" x14ac:dyDescent="0.3"/>
    <row r="1180" ht="15" customHeight="1" x14ac:dyDescent="0.3"/>
    <row r="1181" ht="15" customHeight="1" x14ac:dyDescent="0.3"/>
    <row r="1182" ht="15" customHeight="1" x14ac:dyDescent="0.3"/>
    <row r="1183" ht="15" customHeight="1" x14ac:dyDescent="0.3"/>
    <row r="1184" ht="15" customHeight="1" x14ac:dyDescent="0.3"/>
    <row r="1185" ht="15" customHeight="1" x14ac:dyDescent="0.3"/>
    <row r="1186" ht="15" customHeight="1" x14ac:dyDescent="0.3"/>
    <row r="1187" ht="15" customHeight="1" x14ac:dyDescent="0.3"/>
    <row r="1188" ht="15" customHeight="1" x14ac:dyDescent="0.3"/>
    <row r="1189" ht="15" customHeight="1" x14ac:dyDescent="0.3"/>
    <row r="1190" ht="15" customHeight="1" x14ac:dyDescent="0.3"/>
    <row r="1191" ht="15" customHeight="1" x14ac:dyDescent="0.3"/>
    <row r="1192" ht="15" customHeight="1" x14ac:dyDescent="0.3"/>
    <row r="1193" ht="15" customHeight="1" x14ac:dyDescent="0.3"/>
    <row r="1194" ht="15" customHeight="1" x14ac:dyDescent="0.3"/>
    <row r="1195" ht="15" customHeight="1" x14ac:dyDescent="0.3"/>
    <row r="1196" ht="15" customHeight="1" x14ac:dyDescent="0.3"/>
    <row r="1197" ht="15" customHeight="1" x14ac:dyDescent="0.3"/>
    <row r="1198" ht="15" customHeight="1" x14ac:dyDescent="0.3"/>
    <row r="1199" ht="15" customHeight="1" x14ac:dyDescent="0.3"/>
    <row r="1200" ht="15" customHeight="1" x14ac:dyDescent="0.3"/>
    <row r="1201" ht="15" customHeight="1" x14ac:dyDescent="0.3"/>
    <row r="1202" ht="15" customHeight="1" x14ac:dyDescent="0.3"/>
    <row r="1203" ht="15" customHeight="1" x14ac:dyDescent="0.3"/>
    <row r="1204" ht="15" customHeight="1" x14ac:dyDescent="0.3"/>
    <row r="1205" ht="15" customHeight="1" x14ac:dyDescent="0.3"/>
    <row r="1206" ht="15" customHeight="1" x14ac:dyDescent="0.3"/>
    <row r="1207" ht="15" customHeight="1" x14ac:dyDescent="0.3"/>
    <row r="1208" ht="15" customHeight="1" x14ac:dyDescent="0.3"/>
    <row r="1209" ht="15" customHeight="1" x14ac:dyDescent="0.3"/>
    <row r="1210" ht="15" customHeight="1" x14ac:dyDescent="0.3"/>
    <row r="1211" ht="15" customHeight="1" x14ac:dyDescent="0.3"/>
    <row r="1212" ht="15" customHeight="1" x14ac:dyDescent="0.3"/>
    <row r="1213" ht="15" customHeight="1" x14ac:dyDescent="0.3"/>
    <row r="1214" ht="15" customHeight="1" x14ac:dyDescent="0.3"/>
    <row r="1215" ht="15" customHeight="1" x14ac:dyDescent="0.3"/>
    <row r="1216" ht="15" customHeight="1" x14ac:dyDescent="0.3"/>
    <row r="1217" ht="15" customHeight="1" x14ac:dyDescent="0.3"/>
    <row r="1218" ht="15" customHeight="1" x14ac:dyDescent="0.3"/>
    <row r="1219" ht="15" customHeight="1" x14ac:dyDescent="0.3"/>
    <row r="1220" ht="15" customHeight="1" x14ac:dyDescent="0.3"/>
    <row r="1221" ht="15" customHeight="1" x14ac:dyDescent="0.3"/>
    <row r="1222" ht="15" customHeight="1" x14ac:dyDescent="0.3"/>
    <row r="1223" ht="15" customHeight="1" x14ac:dyDescent="0.3"/>
    <row r="1224" ht="15" customHeight="1" x14ac:dyDescent="0.3"/>
    <row r="1225" ht="15" customHeight="1" x14ac:dyDescent="0.3"/>
    <row r="1226" ht="15" customHeight="1" x14ac:dyDescent="0.3"/>
    <row r="1227" ht="15" customHeight="1" x14ac:dyDescent="0.3"/>
    <row r="1228" ht="15" customHeight="1" x14ac:dyDescent="0.3"/>
    <row r="1229" ht="15" customHeight="1" x14ac:dyDescent="0.3"/>
    <row r="1230" ht="15" customHeight="1" x14ac:dyDescent="0.3"/>
    <row r="1231" ht="15" customHeight="1" x14ac:dyDescent="0.3"/>
    <row r="1232" ht="15" customHeight="1" x14ac:dyDescent="0.3"/>
    <row r="1233" ht="15" customHeight="1" x14ac:dyDescent="0.3"/>
    <row r="1234" ht="15" customHeight="1" x14ac:dyDescent="0.3"/>
    <row r="1235" ht="15" customHeight="1" x14ac:dyDescent="0.3"/>
    <row r="1236" ht="15" customHeight="1" x14ac:dyDescent="0.3"/>
    <row r="1237" ht="15" customHeight="1" x14ac:dyDescent="0.3"/>
    <row r="1238" ht="15" customHeight="1" x14ac:dyDescent="0.3"/>
    <row r="1239" ht="15" customHeight="1" x14ac:dyDescent="0.3"/>
    <row r="1240" ht="15" customHeight="1" x14ac:dyDescent="0.3"/>
    <row r="1241" ht="15" customHeight="1" x14ac:dyDescent="0.3"/>
    <row r="1242" ht="15" customHeight="1" x14ac:dyDescent="0.3"/>
    <row r="1243" ht="15" customHeight="1" x14ac:dyDescent="0.3"/>
    <row r="1244" ht="15" customHeight="1" x14ac:dyDescent="0.3"/>
    <row r="1245" ht="15" customHeight="1" x14ac:dyDescent="0.3"/>
    <row r="1246" ht="15" customHeight="1" x14ac:dyDescent="0.3"/>
    <row r="1247" ht="15" customHeight="1" x14ac:dyDescent="0.3"/>
    <row r="1248" ht="15" customHeight="1" x14ac:dyDescent="0.3"/>
    <row r="1249" ht="15" customHeight="1" x14ac:dyDescent="0.3"/>
    <row r="1250" ht="15" customHeight="1" x14ac:dyDescent="0.3"/>
    <row r="1251" ht="15" customHeight="1" x14ac:dyDescent="0.3"/>
    <row r="1252" ht="15" customHeight="1" x14ac:dyDescent="0.3"/>
    <row r="1253" ht="15" customHeight="1" x14ac:dyDescent="0.3"/>
    <row r="1254" ht="15" customHeight="1" x14ac:dyDescent="0.3"/>
    <row r="1255" ht="15" customHeight="1" x14ac:dyDescent="0.3"/>
    <row r="1256" ht="15" customHeight="1" x14ac:dyDescent="0.3"/>
    <row r="1257" ht="15" customHeight="1" x14ac:dyDescent="0.3"/>
    <row r="1258" ht="15" customHeight="1" x14ac:dyDescent="0.3"/>
    <row r="1259" ht="15" customHeight="1" x14ac:dyDescent="0.3"/>
    <row r="1260" ht="15" customHeight="1" x14ac:dyDescent="0.3"/>
    <row r="1261" ht="15" customHeight="1" x14ac:dyDescent="0.3"/>
    <row r="1262" ht="15" customHeight="1" x14ac:dyDescent="0.3"/>
    <row r="1263" ht="15" customHeight="1" x14ac:dyDescent="0.3"/>
    <row r="1264" ht="15" customHeight="1" x14ac:dyDescent="0.3"/>
    <row r="1265" ht="15" customHeight="1" x14ac:dyDescent="0.3"/>
    <row r="1266" ht="15" customHeight="1" x14ac:dyDescent="0.3"/>
    <row r="1267" ht="15" customHeight="1" x14ac:dyDescent="0.3"/>
    <row r="1268" ht="15" customHeight="1" x14ac:dyDescent="0.3"/>
    <row r="1269" ht="15" customHeight="1" x14ac:dyDescent="0.3"/>
    <row r="1270" ht="15" customHeight="1" x14ac:dyDescent="0.3"/>
    <row r="1271" ht="15" customHeight="1" x14ac:dyDescent="0.3"/>
    <row r="1272" ht="15" customHeight="1" x14ac:dyDescent="0.3"/>
    <row r="1273" ht="15" customHeight="1" x14ac:dyDescent="0.3"/>
    <row r="1274" ht="15" customHeight="1" x14ac:dyDescent="0.3"/>
    <row r="1275" ht="15" customHeight="1" x14ac:dyDescent="0.3"/>
    <row r="1276" ht="15" customHeight="1" x14ac:dyDescent="0.3"/>
    <row r="1277" ht="15" customHeight="1" x14ac:dyDescent="0.3"/>
    <row r="1278" ht="15" customHeight="1" x14ac:dyDescent="0.3"/>
    <row r="1279" ht="15" customHeight="1" x14ac:dyDescent="0.3"/>
    <row r="1280" ht="15" customHeight="1" x14ac:dyDescent="0.3"/>
    <row r="1281" ht="15" customHeight="1" x14ac:dyDescent="0.3"/>
    <row r="1282" ht="15" customHeight="1" x14ac:dyDescent="0.3"/>
    <row r="1283" ht="15" customHeight="1" x14ac:dyDescent="0.3"/>
    <row r="1284" ht="15" customHeight="1" x14ac:dyDescent="0.3"/>
    <row r="1285" ht="15" customHeight="1" x14ac:dyDescent="0.3"/>
    <row r="1286" ht="15" customHeight="1" x14ac:dyDescent="0.3"/>
    <row r="1287" ht="15" customHeight="1" x14ac:dyDescent="0.3"/>
    <row r="1288" ht="15" customHeight="1" x14ac:dyDescent="0.3"/>
    <row r="1289" ht="15" customHeight="1" x14ac:dyDescent="0.3"/>
    <row r="1290" ht="15" customHeight="1" x14ac:dyDescent="0.3"/>
    <row r="1291" ht="15" customHeight="1" x14ac:dyDescent="0.3"/>
    <row r="1292" ht="15" customHeight="1" x14ac:dyDescent="0.3"/>
    <row r="1293" ht="15" customHeight="1" x14ac:dyDescent="0.3"/>
    <row r="1294" ht="15" customHeight="1" x14ac:dyDescent="0.3"/>
    <row r="1295" ht="15" customHeight="1" x14ac:dyDescent="0.3"/>
    <row r="1296" ht="15" customHeight="1" x14ac:dyDescent="0.3"/>
    <row r="1297" ht="15" customHeight="1" x14ac:dyDescent="0.3"/>
    <row r="1298" ht="15" customHeight="1" x14ac:dyDescent="0.3"/>
    <row r="1299" ht="15" customHeight="1" x14ac:dyDescent="0.3"/>
    <row r="1300" ht="15" customHeight="1" x14ac:dyDescent="0.3"/>
    <row r="1301" ht="15" customHeight="1" x14ac:dyDescent="0.3"/>
    <row r="1302" ht="15" customHeight="1" x14ac:dyDescent="0.3"/>
    <row r="1303" ht="15" customHeight="1" x14ac:dyDescent="0.3"/>
    <row r="1304" ht="15" customHeight="1" x14ac:dyDescent="0.3"/>
    <row r="1305" ht="15" customHeight="1" x14ac:dyDescent="0.3"/>
    <row r="1306" ht="15" customHeight="1" x14ac:dyDescent="0.3"/>
    <row r="1307" ht="15" customHeight="1" x14ac:dyDescent="0.3"/>
    <row r="1308" ht="15" customHeight="1" x14ac:dyDescent="0.3"/>
    <row r="1309" ht="15" customHeight="1" x14ac:dyDescent="0.3"/>
    <row r="1310" ht="15" customHeight="1" x14ac:dyDescent="0.3"/>
    <row r="1311" ht="15" customHeight="1" x14ac:dyDescent="0.3"/>
    <row r="1312" ht="15" customHeight="1" x14ac:dyDescent="0.3"/>
    <row r="1313" ht="15" customHeight="1" x14ac:dyDescent="0.3"/>
    <row r="1314" ht="15" customHeight="1" x14ac:dyDescent="0.3"/>
    <row r="1315" ht="15" customHeight="1" x14ac:dyDescent="0.3"/>
    <row r="1316" ht="15" customHeight="1" x14ac:dyDescent="0.3"/>
    <row r="1317" ht="15" customHeight="1" x14ac:dyDescent="0.3"/>
    <row r="1318" ht="15" customHeight="1" x14ac:dyDescent="0.3"/>
    <row r="1319" ht="15" customHeight="1" x14ac:dyDescent="0.3"/>
    <row r="1320" ht="15" customHeight="1" x14ac:dyDescent="0.3"/>
    <row r="1321" ht="15" customHeight="1" x14ac:dyDescent="0.3"/>
    <row r="1322" ht="15" customHeight="1" x14ac:dyDescent="0.3"/>
    <row r="1323" ht="15" customHeight="1" x14ac:dyDescent="0.3"/>
    <row r="1324" ht="15" customHeight="1" x14ac:dyDescent="0.3"/>
    <row r="1325" ht="15" customHeight="1" x14ac:dyDescent="0.3"/>
    <row r="1326" ht="15" customHeight="1" x14ac:dyDescent="0.3"/>
    <row r="1327" ht="15" customHeight="1" x14ac:dyDescent="0.3"/>
    <row r="1328" ht="15" customHeight="1" x14ac:dyDescent="0.3"/>
    <row r="1329" ht="15" customHeight="1" x14ac:dyDescent="0.3"/>
    <row r="1330" ht="15" customHeight="1" x14ac:dyDescent="0.3"/>
    <row r="1331" ht="15" customHeight="1" x14ac:dyDescent="0.3"/>
    <row r="1332" ht="15" customHeight="1" x14ac:dyDescent="0.3"/>
    <row r="1333" ht="15" customHeight="1" x14ac:dyDescent="0.3"/>
    <row r="1334" ht="15" customHeight="1" x14ac:dyDescent="0.3"/>
    <row r="1335" ht="15" customHeight="1" x14ac:dyDescent="0.3"/>
    <row r="1336" ht="15" customHeight="1" x14ac:dyDescent="0.3"/>
    <row r="1337" ht="15" customHeight="1" x14ac:dyDescent="0.3"/>
    <row r="1338" ht="15" customHeight="1" x14ac:dyDescent="0.3"/>
    <row r="1339" ht="15" customHeight="1" x14ac:dyDescent="0.3"/>
    <row r="1340" ht="15" customHeight="1" x14ac:dyDescent="0.3"/>
    <row r="1341" ht="15" customHeight="1" x14ac:dyDescent="0.3"/>
    <row r="1342" ht="15" customHeight="1" x14ac:dyDescent="0.3"/>
    <row r="1343" ht="15" customHeight="1" x14ac:dyDescent="0.3"/>
    <row r="1344" ht="15" customHeight="1" x14ac:dyDescent="0.3"/>
    <row r="1345" ht="15" customHeight="1" x14ac:dyDescent="0.3"/>
    <row r="1346" ht="15" customHeight="1" x14ac:dyDescent="0.3"/>
    <row r="1347" ht="15" customHeight="1" x14ac:dyDescent="0.3"/>
    <row r="1348" ht="15" customHeight="1" x14ac:dyDescent="0.3"/>
    <row r="1349" ht="15" customHeight="1" x14ac:dyDescent="0.3"/>
    <row r="1350" ht="15" customHeight="1" x14ac:dyDescent="0.3"/>
    <row r="1351" ht="15" customHeight="1" x14ac:dyDescent="0.3"/>
    <row r="1352" ht="15" customHeight="1" x14ac:dyDescent="0.3"/>
    <row r="1353" ht="15" customHeight="1" x14ac:dyDescent="0.3"/>
    <row r="1354" ht="15" customHeight="1" x14ac:dyDescent="0.3"/>
    <row r="1355" ht="15" customHeight="1" x14ac:dyDescent="0.3"/>
    <row r="1356" ht="15" customHeight="1" x14ac:dyDescent="0.3"/>
    <row r="1357" ht="15" customHeight="1" x14ac:dyDescent="0.3"/>
    <row r="1358" ht="15" customHeight="1" x14ac:dyDescent="0.3"/>
    <row r="1359" ht="15" customHeight="1" x14ac:dyDescent="0.3"/>
    <row r="1360" ht="15" customHeight="1" x14ac:dyDescent="0.3"/>
    <row r="1361" ht="15" customHeight="1" x14ac:dyDescent="0.3"/>
    <row r="1362" ht="15" customHeight="1" x14ac:dyDescent="0.3"/>
    <row r="1363" ht="15" customHeight="1" x14ac:dyDescent="0.3"/>
    <row r="1364" ht="15" customHeight="1" x14ac:dyDescent="0.3"/>
    <row r="1365" ht="15" customHeight="1" x14ac:dyDescent="0.3"/>
    <row r="1366" ht="15" customHeight="1" x14ac:dyDescent="0.3"/>
    <row r="1367" ht="15" customHeight="1" x14ac:dyDescent="0.3"/>
    <row r="1368" ht="15" customHeight="1" x14ac:dyDescent="0.3"/>
    <row r="1369" ht="15" customHeight="1" x14ac:dyDescent="0.3"/>
    <row r="1370" ht="15" customHeight="1" x14ac:dyDescent="0.3"/>
    <row r="1371" ht="15" customHeight="1" x14ac:dyDescent="0.3"/>
    <row r="1372" ht="15" customHeight="1" x14ac:dyDescent="0.3"/>
    <row r="1373" ht="15" customHeight="1" x14ac:dyDescent="0.3"/>
    <row r="1374" ht="15" customHeight="1" x14ac:dyDescent="0.3"/>
    <row r="1375" ht="15" customHeight="1" x14ac:dyDescent="0.3"/>
    <row r="1376" ht="15" customHeight="1" x14ac:dyDescent="0.3"/>
    <row r="1377" ht="15" customHeight="1" x14ac:dyDescent="0.3"/>
    <row r="1378" ht="15" customHeight="1" x14ac:dyDescent="0.3"/>
    <row r="1379" ht="15" customHeight="1" x14ac:dyDescent="0.3"/>
    <row r="1380" ht="15" customHeight="1" x14ac:dyDescent="0.3"/>
    <row r="1381" ht="15" customHeight="1" x14ac:dyDescent="0.3"/>
    <row r="1382" ht="15" customHeight="1" x14ac:dyDescent="0.3"/>
    <row r="1383" ht="15" customHeight="1" x14ac:dyDescent="0.3"/>
    <row r="1384" ht="15" customHeight="1" x14ac:dyDescent="0.3"/>
    <row r="1385" ht="15" customHeight="1" x14ac:dyDescent="0.3"/>
    <row r="1386" ht="15" customHeight="1" x14ac:dyDescent="0.3"/>
    <row r="1387" ht="15" customHeight="1" x14ac:dyDescent="0.3"/>
    <row r="1388" ht="15" customHeight="1" x14ac:dyDescent="0.3"/>
    <row r="1389" ht="15" customHeight="1" x14ac:dyDescent="0.3"/>
    <row r="1390" ht="15" customHeight="1" x14ac:dyDescent="0.3"/>
    <row r="1391" ht="15" customHeight="1" x14ac:dyDescent="0.3"/>
    <row r="1392" ht="15" customHeight="1" x14ac:dyDescent="0.3"/>
    <row r="1393" ht="15" customHeight="1" x14ac:dyDescent="0.3"/>
    <row r="1394" ht="15" customHeight="1" x14ac:dyDescent="0.3"/>
    <row r="1395" ht="15" customHeight="1" x14ac:dyDescent="0.3"/>
    <row r="1396" ht="15" customHeight="1" x14ac:dyDescent="0.3"/>
    <row r="1397" ht="15" customHeight="1" x14ac:dyDescent="0.3"/>
    <row r="1398" ht="15" customHeight="1" x14ac:dyDescent="0.3"/>
    <row r="1399" ht="15" customHeight="1" x14ac:dyDescent="0.3"/>
    <row r="1400" ht="15" customHeight="1" x14ac:dyDescent="0.3"/>
    <row r="1401" ht="15" customHeight="1" x14ac:dyDescent="0.3"/>
    <row r="1402" ht="15" customHeight="1" x14ac:dyDescent="0.3"/>
    <row r="1403" ht="15" customHeight="1" x14ac:dyDescent="0.3"/>
    <row r="1404" ht="15" customHeight="1" x14ac:dyDescent="0.3"/>
    <row r="1405" ht="15" customHeight="1" x14ac:dyDescent="0.3"/>
    <row r="1406" ht="15" customHeight="1" x14ac:dyDescent="0.3"/>
    <row r="1407" ht="15" customHeight="1" x14ac:dyDescent="0.3"/>
    <row r="1408" ht="15" customHeight="1" x14ac:dyDescent="0.3"/>
    <row r="1409" ht="15" customHeight="1" x14ac:dyDescent="0.3"/>
    <row r="1410" ht="15" customHeight="1" x14ac:dyDescent="0.3"/>
    <row r="1411" ht="15" customHeight="1" x14ac:dyDescent="0.3"/>
    <row r="1412" ht="15" customHeight="1" x14ac:dyDescent="0.3"/>
    <row r="1413" ht="15" customHeight="1" x14ac:dyDescent="0.3"/>
    <row r="1414" ht="15" customHeight="1" x14ac:dyDescent="0.3"/>
    <row r="1415" ht="15" customHeight="1" x14ac:dyDescent="0.3"/>
    <row r="1416" ht="15" customHeight="1" x14ac:dyDescent="0.3"/>
    <row r="1417" ht="15" customHeight="1" x14ac:dyDescent="0.3"/>
    <row r="1418" ht="15" customHeight="1" x14ac:dyDescent="0.3"/>
    <row r="1419" ht="15" customHeight="1" x14ac:dyDescent="0.3"/>
    <row r="1420" ht="15" customHeight="1" x14ac:dyDescent="0.3"/>
    <row r="1421" ht="15" customHeight="1" x14ac:dyDescent="0.3"/>
    <row r="1422" ht="15" customHeight="1" x14ac:dyDescent="0.3"/>
    <row r="1423" ht="15" customHeight="1" x14ac:dyDescent="0.3"/>
    <row r="1424" ht="15" customHeight="1" x14ac:dyDescent="0.3"/>
    <row r="1425" ht="15" customHeight="1" x14ac:dyDescent="0.3"/>
    <row r="1426" ht="15" customHeight="1" x14ac:dyDescent="0.3"/>
    <row r="1427" ht="15" customHeight="1" x14ac:dyDescent="0.3"/>
    <row r="1428" ht="15" customHeight="1" x14ac:dyDescent="0.3"/>
    <row r="1429" ht="15" customHeight="1" x14ac:dyDescent="0.3"/>
    <row r="1430" ht="15" customHeight="1" x14ac:dyDescent="0.3"/>
    <row r="1431" ht="15" customHeight="1" x14ac:dyDescent="0.3"/>
    <row r="1432" ht="15" customHeight="1" x14ac:dyDescent="0.3"/>
    <row r="1433" ht="15" customHeight="1" x14ac:dyDescent="0.3"/>
    <row r="1434" ht="15" customHeight="1" x14ac:dyDescent="0.3"/>
    <row r="1435" ht="15" customHeight="1" x14ac:dyDescent="0.3"/>
    <row r="1436" ht="15" customHeight="1" x14ac:dyDescent="0.3"/>
    <row r="1437" ht="15" customHeight="1" x14ac:dyDescent="0.3"/>
    <row r="1438" ht="15" customHeight="1" x14ac:dyDescent="0.3"/>
    <row r="1439" ht="15" customHeight="1" x14ac:dyDescent="0.3"/>
    <row r="1440" ht="15" customHeight="1" x14ac:dyDescent="0.3"/>
    <row r="1441" ht="15" customHeight="1" x14ac:dyDescent="0.3"/>
    <row r="1442" ht="15" customHeight="1" x14ac:dyDescent="0.3"/>
    <row r="1443" ht="15" customHeight="1" x14ac:dyDescent="0.3"/>
    <row r="1444" ht="15" customHeight="1" x14ac:dyDescent="0.3"/>
    <row r="1445" ht="15" customHeight="1" x14ac:dyDescent="0.3"/>
    <row r="1446" ht="15" customHeight="1" x14ac:dyDescent="0.3"/>
    <row r="1447" ht="15" customHeight="1" x14ac:dyDescent="0.3"/>
    <row r="1448" ht="15" customHeight="1" x14ac:dyDescent="0.3"/>
    <row r="1449" ht="15" customHeight="1" x14ac:dyDescent="0.3"/>
    <row r="1450" ht="15" customHeight="1" x14ac:dyDescent="0.3"/>
    <row r="1451" ht="15" customHeight="1" x14ac:dyDescent="0.3"/>
    <row r="1452" ht="15" customHeight="1" x14ac:dyDescent="0.3"/>
    <row r="1453" ht="15" customHeight="1" x14ac:dyDescent="0.3"/>
    <row r="1454" ht="15" customHeight="1" x14ac:dyDescent="0.3"/>
    <row r="1455" ht="15" customHeight="1" x14ac:dyDescent="0.3"/>
    <row r="1456" ht="15" customHeight="1" x14ac:dyDescent="0.3"/>
    <row r="1457" ht="15" customHeight="1" x14ac:dyDescent="0.3"/>
    <row r="1458" ht="15" customHeight="1" x14ac:dyDescent="0.3"/>
    <row r="1459" ht="15" customHeight="1" x14ac:dyDescent="0.3"/>
    <row r="1460" ht="15" customHeight="1" x14ac:dyDescent="0.3"/>
    <row r="1461" ht="15" customHeight="1" x14ac:dyDescent="0.3"/>
    <row r="1462" ht="15" customHeight="1" x14ac:dyDescent="0.3"/>
    <row r="1463" ht="15" customHeight="1" x14ac:dyDescent="0.3"/>
    <row r="1464" ht="15" customHeight="1" x14ac:dyDescent="0.3"/>
    <row r="1465" ht="15" customHeight="1" x14ac:dyDescent="0.3"/>
    <row r="1466" ht="15" customHeight="1" x14ac:dyDescent="0.3"/>
    <row r="1467" ht="15" customHeight="1" x14ac:dyDescent="0.3"/>
    <row r="1468" ht="15" customHeight="1" x14ac:dyDescent="0.3"/>
    <row r="1469" ht="15" customHeight="1" x14ac:dyDescent="0.3"/>
    <row r="1470" ht="15" customHeight="1" x14ac:dyDescent="0.3"/>
    <row r="1471" ht="15" customHeight="1" x14ac:dyDescent="0.3"/>
    <row r="1472" ht="15" customHeight="1" x14ac:dyDescent="0.3"/>
    <row r="1473" ht="15" customHeight="1" x14ac:dyDescent="0.3"/>
    <row r="1474" ht="15" customHeight="1" x14ac:dyDescent="0.3"/>
    <row r="1475" ht="15" customHeight="1" x14ac:dyDescent="0.3"/>
    <row r="1476" ht="15" customHeight="1" x14ac:dyDescent="0.3"/>
    <row r="1477" ht="15" customHeight="1" x14ac:dyDescent="0.3"/>
    <row r="1478" ht="15" customHeight="1" x14ac:dyDescent="0.3"/>
    <row r="1479" ht="15" customHeight="1" x14ac:dyDescent="0.3"/>
    <row r="1480" ht="15" customHeight="1" x14ac:dyDescent="0.3"/>
    <row r="1481" ht="15" customHeight="1" x14ac:dyDescent="0.3"/>
    <row r="1482" ht="15" customHeight="1" x14ac:dyDescent="0.3"/>
    <row r="1483" ht="15" customHeight="1" x14ac:dyDescent="0.3"/>
    <row r="1484" ht="15" customHeight="1" x14ac:dyDescent="0.3"/>
    <row r="1485" ht="15" customHeight="1" x14ac:dyDescent="0.3"/>
    <row r="1486" ht="15" customHeight="1" x14ac:dyDescent="0.3"/>
    <row r="1487" ht="15" customHeight="1" x14ac:dyDescent="0.3"/>
    <row r="1488" ht="15" customHeight="1" x14ac:dyDescent="0.3"/>
    <row r="1489" ht="15" customHeight="1" x14ac:dyDescent="0.3"/>
    <row r="1490" ht="15" customHeight="1" x14ac:dyDescent="0.3"/>
    <row r="1491" ht="15" customHeight="1" x14ac:dyDescent="0.3"/>
    <row r="1492" ht="15" customHeight="1" x14ac:dyDescent="0.3"/>
    <row r="1493" ht="15" customHeight="1" x14ac:dyDescent="0.3"/>
    <row r="1494" ht="15" customHeight="1" x14ac:dyDescent="0.3"/>
    <row r="1495" ht="15" customHeight="1" x14ac:dyDescent="0.3"/>
    <row r="1496" ht="15" customHeight="1" x14ac:dyDescent="0.3"/>
    <row r="1497" ht="15" customHeight="1" x14ac:dyDescent="0.3"/>
    <row r="1498" ht="15" customHeight="1" x14ac:dyDescent="0.3"/>
    <row r="1499" ht="15" customHeight="1" x14ac:dyDescent="0.3"/>
    <row r="1500" ht="15" customHeight="1" x14ac:dyDescent="0.3"/>
    <row r="1501" ht="15" customHeight="1" x14ac:dyDescent="0.3"/>
    <row r="1502" ht="15" customHeight="1" x14ac:dyDescent="0.3"/>
    <row r="1503" ht="15" customHeight="1" x14ac:dyDescent="0.3"/>
    <row r="1504" ht="15" customHeight="1" x14ac:dyDescent="0.3"/>
    <row r="1505" ht="15" customHeight="1" x14ac:dyDescent="0.3"/>
    <row r="1506" ht="15" customHeight="1" x14ac:dyDescent="0.3"/>
    <row r="1507" ht="15" customHeight="1" x14ac:dyDescent="0.3"/>
    <row r="1508" ht="15" customHeight="1" x14ac:dyDescent="0.3"/>
    <row r="1509" ht="15" customHeight="1" x14ac:dyDescent="0.3"/>
    <row r="1510" ht="15" customHeight="1" x14ac:dyDescent="0.3"/>
    <row r="1511" ht="15" customHeight="1" x14ac:dyDescent="0.3"/>
    <row r="1512" ht="15" customHeight="1" x14ac:dyDescent="0.3"/>
    <row r="1513" ht="15" customHeight="1" x14ac:dyDescent="0.3"/>
    <row r="1514" ht="15" customHeight="1" x14ac:dyDescent="0.3"/>
    <row r="1515" ht="15" customHeight="1" x14ac:dyDescent="0.3"/>
    <row r="1516" ht="15" customHeight="1" x14ac:dyDescent="0.3"/>
    <row r="1517" ht="15" customHeight="1" x14ac:dyDescent="0.3"/>
    <row r="1518" ht="15" customHeight="1" x14ac:dyDescent="0.3"/>
    <row r="1519" ht="15" customHeight="1" x14ac:dyDescent="0.3"/>
    <row r="1520" ht="15" customHeight="1" x14ac:dyDescent="0.3"/>
    <row r="1521" ht="15" customHeight="1" x14ac:dyDescent="0.3"/>
    <row r="1522" ht="15" customHeight="1" x14ac:dyDescent="0.3"/>
    <row r="1523" ht="15" customHeight="1" x14ac:dyDescent="0.3"/>
    <row r="1524" ht="15" customHeight="1" x14ac:dyDescent="0.3"/>
    <row r="1525" ht="15" customHeight="1" x14ac:dyDescent="0.3"/>
    <row r="1526" ht="15" customHeight="1" x14ac:dyDescent="0.3"/>
    <row r="1527" ht="15" customHeight="1" x14ac:dyDescent="0.3"/>
    <row r="1528" ht="15" customHeight="1" x14ac:dyDescent="0.3"/>
    <row r="1529" ht="15" customHeight="1" x14ac:dyDescent="0.3"/>
    <row r="1530" ht="15" customHeight="1" x14ac:dyDescent="0.3"/>
    <row r="1531" ht="15" customHeight="1" x14ac:dyDescent="0.3"/>
    <row r="1532" ht="15" customHeight="1" x14ac:dyDescent="0.3"/>
    <row r="1533" ht="15" customHeight="1" x14ac:dyDescent="0.3"/>
    <row r="1534" ht="15" customHeight="1" x14ac:dyDescent="0.3"/>
    <row r="1535" ht="15" customHeight="1" x14ac:dyDescent="0.3"/>
    <row r="1536" ht="15" customHeight="1" x14ac:dyDescent="0.3"/>
    <row r="1537" ht="15" customHeight="1" x14ac:dyDescent="0.3"/>
    <row r="1538" ht="15" customHeight="1" x14ac:dyDescent="0.3"/>
    <row r="1539" ht="15" customHeight="1" x14ac:dyDescent="0.3"/>
    <row r="1540" ht="15" customHeight="1" x14ac:dyDescent="0.3"/>
    <row r="1541" ht="15" customHeight="1" x14ac:dyDescent="0.3"/>
    <row r="1542" ht="15" customHeight="1" x14ac:dyDescent="0.3"/>
    <row r="1543" ht="15" customHeight="1" x14ac:dyDescent="0.3"/>
    <row r="1544" ht="15" customHeight="1" x14ac:dyDescent="0.3"/>
    <row r="1545" ht="15" customHeight="1" x14ac:dyDescent="0.3"/>
    <row r="1546" ht="15" customHeight="1" x14ac:dyDescent="0.3"/>
    <row r="1547" ht="15" customHeight="1" x14ac:dyDescent="0.3"/>
    <row r="1548" ht="15" customHeight="1" x14ac:dyDescent="0.3"/>
    <row r="1549" ht="15" customHeight="1" x14ac:dyDescent="0.3"/>
    <row r="1550" ht="15" customHeight="1" x14ac:dyDescent="0.3"/>
    <row r="1551" ht="15" customHeight="1" x14ac:dyDescent="0.3"/>
    <row r="1552" ht="15" customHeight="1" x14ac:dyDescent="0.3"/>
    <row r="1553" ht="15" customHeight="1" x14ac:dyDescent="0.3"/>
    <row r="1554" ht="15" customHeight="1" x14ac:dyDescent="0.3"/>
    <row r="1555" ht="15" customHeight="1" x14ac:dyDescent="0.3"/>
    <row r="1556" ht="15" customHeight="1" x14ac:dyDescent="0.3"/>
    <row r="1557" ht="15" customHeight="1" x14ac:dyDescent="0.3"/>
    <row r="1558" ht="15" customHeight="1" x14ac:dyDescent="0.3"/>
    <row r="1559" ht="15" customHeight="1" x14ac:dyDescent="0.3"/>
    <row r="1560" ht="15" customHeight="1" x14ac:dyDescent="0.3"/>
    <row r="1561" ht="15" customHeight="1" x14ac:dyDescent="0.3"/>
    <row r="1562" ht="15" customHeight="1" x14ac:dyDescent="0.3"/>
    <row r="1563" ht="15" customHeight="1" x14ac:dyDescent="0.3"/>
    <row r="1564" ht="15" customHeight="1" x14ac:dyDescent="0.3"/>
    <row r="1565" ht="15" customHeight="1" x14ac:dyDescent="0.3"/>
    <row r="1566" ht="15" customHeight="1" x14ac:dyDescent="0.3"/>
    <row r="1567" ht="15" customHeight="1" x14ac:dyDescent="0.3"/>
    <row r="1568" ht="15" customHeight="1" x14ac:dyDescent="0.3"/>
    <row r="1569" ht="15" customHeight="1" x14ac:dyDescent="0.3"/>
    <row r="1570" ht="15" customHeight="1" x14ac:dyDescent="0.3"/>
    <row r="1571" ht="15" customHeight="1" x14ac:dyDescent="0.3"/>
    <row r="1572" ht="15" customHeight="1" x14ac:dyDescent="0.3"/>
    <row r="1573" ht="15" customHeight="1" x14ac:dyDescent="0.3"/>
    <row r="1574" ht="15" customHeight="1" x14ac:dyDescent="0.3"/>
    <row r="1575" ht="15" customHeight="1" x14ac:dyDescent="0.3"/>
    <row r="1576" ht="15" customHeight="1" x14ac:dyDescent="0.3"/>
    <row r="1577" ht="15" customHeight="1" x14ac:dyDescent="0.3"/>
    <row r="1578" ht="15" customHeight="1" x14ac:dyDescent="0.3"/>
    <row r="1579" ht="15" customHeight="1" x14ac:dyDescent="0.3"/>
    <row r="1580" ht="15" customHeight="1" x14ac:dyDescent="0.3"/>
    <row r="1581" ht="15" customHeight="1" x14ac:dyDescent="0.3"/>
    <row r="1582" ht="15" customHeight="1" x14ac:dyDescent="0.3"/>
    <row r="1583" ht="15" customHeight="1" x14ac:dyDescent="0.3"/>
    <row r="1584" ht="15" customHeight="1" x14ac:dyDescent="0.3"/>
    <row r="1585" ht="15" customHeight="1" x14ac:dyDescent="0.3"/>
    <row r="1586" ht="15" customHeight="1" x14ac:dyDescent="0.3"/>
    <row r="1587" ht="15" customHeight="1" x14ac:dyDescent="0.3"/>
    <row r="1588" ht="15" customHeight="1" x14ac:dyDescent="0.3"/>
    <row r="1589" ht="15" customHeight="1" x14ac:dyDescent="0.3"/>
    <row r="1590" ht="15" customHeight="1" x14ac:dyDescent="0.3"/>
    <row r="1591" ht="15" customHeight="1" x14ac:dyDescent="0.3"/>
    <row r="1592" ht="15" customHeight="1" x14ac:dyDescent="0.3"/>
    <row r="1593" ht="15" customHeight="1" x14ac:dyDescent="0.3"/>
    <row r="1594" ht="15" customHeight="1" x14ac:dyDescent="0.3"/>
    <row r="1595" ht="15" customHeight="1" x14ac:dyDescent="0.3"/>
    <row r="1596" ht="15" customHeight="1" x14ac:dyDescent="0.3"/>
    <row r="1597" ht="15" customHeight="1" x14ac:dyDescent="0.3"/>
    <row r="1598" ht="15" customHeight="1" x14ac:dyDescent="0.3"/>
    <row r="1599" ht="15" customHeight="1" x14ac:dyDescent="0.3"/>
    <row r="1600" ht="15" customHeight="1" x14ac:dyDescent="0.3"/>
    <row r="1601" ht="15" customHeight="1" x14ac:dyDescent="0.3"/>
    <row r="1602" ht="15" customHeight="1" x14ac:dyDescent="0.3"/>
    <row r="1603" ht="15" customHeight="1" x14ac:dyDescent="0.3"/>
    <row r="1604" ht="15" customHeight="1" x14ac:dyDescent="0.3"/>
    <row r="1605" ht="15" customHeight="1" x14ac:dyDescent="0.3"/>
    <row r="1606" ht="15" customHeight="1" x14ac:dyDescent="0.3"/>
    <row r="1607" ht="15" customHeight="1" x14ac:dyDescent="0.3"/>
    <row r="1608" ht="15" customHeight="1" x14ac:dyDescent="0.3"/>
    <row r="1609" ht="15" customHeight="1" x14ac:dyDescent="0.3"/>
    <row r="1610" ht="15" customHeight="1" x14ac:dyDescent="0.3"/>
    <row r="1611" ht="15" customHeight="1" x14ac:dyDescent="0.3"/>
    <row r="1612" ht="15" customHeight="1" x14ac:dyDescent="0.3"/>
    <row r="1613" ht="15" customHeight="1" x14ac:dyDescent="0.3"/>
    <row r="1614" ht="15" customHeight="1" x14ac:dyDescent="0.3"/>
    <row r="1615" ht="15" customHeight="1" x14ac:dyDescent="0.3"/>
    <row r="1616" ht="15" customHeight="1" x14ac:dyDescent="0.3"/>
    <row r="1617" ht="15" customHeight="1" x14ac:dyDescent="0.3"/>
    <row r="1618" ht="15" customHeight="1" x14ac:dyDescent="0.3"/>
    <row r="1619" ht="15" customHeight="1" x14ac:dyDescent="0.3"/>
    <row r="1620" ht="15" customHeight="1" x14ac:dyDescent="0.3"/>
    <row r="1621" ht="15" customHeight="1" x14ac:dyDescent="0.3"/>
    <row r="1622" ht="15" customHeight="1" x14ac:dyDescent="0.3"/>
    <row r="1623" ht="15" customHeight="1" x14ac:dyDescent="0.3"/>
    <row r="1624" ht="15" customHeight="1" x14ac:dyDescent="0.3"/>
    <row r="1625" ht="15" customHeight="1" x14ac:dyDescent="0.3"/>
    <row r="1626" ht="15" customHeight="1" x14ac:dyDescent="0.3"/>
    <row r="1627" ht="15" customHeight="1" x14ac:dyDescent="0.3"/>
    <row r="1628" ht="15" customHeight="1" x14ac:dyDescent="0.3"/>
    <row r="1629" ht="15" customHeight="1" x14ac:dyDescent="0.3"/>
    <row r="1630" ht="15" customHeight="1" x14ac:dyDescent="0.3"/>
    <row r="1631" ht="15" customHeight="1" x14ac:dyDescent="0.3"/>
    <row r="1632" ht="15" customHeight="1" x14ac:dyDescent="0.3"/>
    <row r="1633" ht="15" customHeight="1" x14ac:dyDescent="0.3"/>
    <row r="1634" ht="15" customHeight="1" x14ac:dyDescent="0.3"/>
    <row r="1635" ht="15" customHeight="1" x14ac:dyDescent="0.3"/>
    <row r="1636" ht="15" customHeight="1" x14ac:dyDescent="0.3"/>
    <row r="1637" ht="15" customHeight="1" x14ac:dyDescent="0.3"/>
    <row r="1638" ht="15" customHeight="1" x14ac:dyDescent="0.3"/>
    <row r="1639" ht="15" customHeight="1" x14ac:dyDescent="0.3"/>
    <row r="1640" ht="15" customHeight="1" x14ac:dyDescent="0.3"/>
    <row r="1641" ht="15" customHeight="1" x14ac:dyDescent="0.3"/>
    <row r="1642" ht="15" customHeight="1" x14ac:dyDescent="0.3"/>
    <row r="1643" ht="15" customHeight="1" x14ac:dyDescent="0.3"/>
    <row r="1644" ht="15" customHeight="1" x14ac:dyDescent="0.3"/>
    <row r="1645" ht="15" customHeight="1" x14ac:dyDescent="0.3"/>
    <row r="1646" ht="15" customHeight="1" x14ac:dyDescent="0.3"/>
    <row r="1647" ht="15" customHeight="1" x14ac:dyDescent="0.3"/>
    <row r="1648" ht="15" customHeight="1" x14ac:dyDescent="0.3"/>
    <row r="1649" ht="15" customHeight="1" x14ac:dyDescent="0.3"/>
    <row r="1650" ht="15" customHeight="1" x14ac:dyDescent="0.3"/>
    <row r="1651" ht="15" customHeight="1" x14ac:dyDescent="0.3"/>
    <row r="1652" ht="15" customHeight="1" x14ac:dyDescent="0.3"/>
    <row r="1653" ht="15" customHeight="1" x14ac:dyDescent="0.3"/>
    <row r="1654" ht="15" customHeight="1" x14ac:dyDescent="0.3"/>
    <row r="1655" ht="15" customHeight="1" x14ac:dyDescent="0.3"/>
    <row r="1656" ht="15" customHeight="1" x14ac:dyDescent="0.3"/>
    <row r="1657" ht="15" customHeight="1" x14ac:dyDescent="0.3"/>
    <row r="1658" ht="15" customHeight="1" x14ac:dyDescent="0.3"/>
    <row r="1659" ht="15" customHeight="1" x14ac:dyDescent="0.3"/>
    <row r="1660" ht="15" customHeight="1" x14ac:dyDescent="0.3"/>
    <row r="1661" ht="15" customHeight="1" x14ac:dyDescent="0.3"/>
    <row r="1662" ht="15" customHeight="1" x14ac:dyDescent="0.3"/>
    <row r="1663" ht="15" customHeight="1" x14ac:dyDescent="0.3"/>
    <row r="1664" ht="15" customHeight="1" x14ac:dyDescent="0.3"/>
    <row r="1665" ht="15" customHeight="1" x14ac:dyDescent="0.3"/>
    <row r="1666" ht="15" customHeight="1" x14ac:dyDescent="0.3"/>
    <row r="1667" ht="15" customHeight="1" x14ac:dyDescent="0.3"/>
    <row r="1668" ht="15" customHeight="1" x14ac:dyDescent="0.3"/>
    <row r="1669" ht="15" customHeight="1" x14ac:dyDescent="0.3"/>
    <row r="1670" ht="15" customHeight="1" x14ac:dyDescent="0.3"/>
    <row r="1671" ht="15" customHeight="1" x14ac:dyDescent="0.3"/>
    <row r="1672" ht="15" customHeight="1" x14ac:dyDescent="0.3"/>
    <row r="1673" ht="15" customHeight="1" x14ac:dyDescent="0.3"/>
    <row r="1674" ht="15" customHeight="1" x14ac:dyDescent="0.3"/>
    <row r="1675" ht="15" customHeight="1" x14ac:dyDescent="0.3"/>
    <row r="1676" ht="15" customHeight="1" x14ac:dyDescent="0.3"/>
    <row r="1677" ht="15" customHeight="1" x14ac:dyDescent="0.3"/>
    <row r="1678" ht="15" customHeight="1" x14ac:dyDescent="0.3"/>
    <row r="1679" ht="15" customHeight="1" x14ac:dyDescent="0.3"/>
    <row r="1680" ht="15" customHeight="1" x14ac:dyDescent="0.3"/>
    <row r="1681" ht="15" customHeight="1" x14ac:dyDescent="0.3"/>
    <row r="1682" ht="15" customHeight="1" x14ac:dyDescent="0.3"/>
    <row r="1683" ht="15" customHeight="1" x14ac:dyDescent="0.3"/>
    <row r="1684" ht="15" customHeight="1" x14ac:dyDescent="0.3"/>
    <row r="1685" ht="15" customHeight="1" x14ac:dyDescent="0.3"/>
    <row r="1686" ht="15" customHeight="1" x14ac:dyDescent="0.3"/>
    <row r="1687" ht="15" customHeight="1" x14ac:dyDescent="0.3"/>
    <row r="1688" ht="15" customHeight="1" x14ac:dyDescent="0.3"/>
    <row r="1689" ht="15" customHeight="1" x14ac:dyDescent="0.3"/>
    <row r="1690" ht="15" customHeight="1" x14ac:dyDescent="0.3"/>
    <row r="1691" ht="15" customHeight="1" x14ac:dyDescent="0.3"/>
    <row r="1692" ht="15" customHeight="1" x14ac:dyDescent="0.3"/>
    <row r="1693" ht="15" customHeight="1" x14ac:dyDescent="0.3"/>
    <row r="1694" ht="15" customHeight="1" x14ac:dyDescent="0.3"/>
    <row r="1695" ht="15" customHeight="1" x14ac:dyDescent="0.3"/>
    <row r="1696" ht="15" customHeight="1" x14ac:dyDescent="0.3"/>
    <row r="1697" ht="15" customHeight="1" x14ac:dyDescent="0.3"/>
    <row r="1698" ht="15" customHeight="1" x14ac:dyDescent="0.3"/>
    <row r="1699" ht="15" customHeight="1" x14ac:dyDescent="0.3"/>
    <row r="1700" ht="15" customHeight="1" x14ac:dyDescent="0.3"/>
    <row r="1701" ht="15" customHeight="1" x14ac:dyDescent="0.3"/>
    <row r="1702" ht="15" customHeight="1" x14ac:dyDescent="0.3"/>
    <row r="1703" ht="15" customHeight="1" x14ac:dyDescent="0.3"/>
    <row r="1704" ht="15" customHeight="1" x14ac:dyDescent="0.3"/>
    <row r="1705" ht="15" customHeight="1" x14ac:dyDescent="0.3"/>
    <row r="1706" ht="15" customHeight="1" x14ac:dyDescent="0.3"/>
    <row r="1707" ht="15" customHeight="1" x14ac:dyDescent="0.3"/>
    <row r="1708" ht="15" customHeight="1" x14ac:dyDescent="0.3"/>
    <row r="1709" ht="15" customHeight="1" x14ac:dyDescent="0.3"/>
    <row r="1710" ht="15" customHeight="1" x14ac:dyDescent="0.3"/>
    <row r="1711" ht="15" customHeight="1" x14ac:dyDescent="0.3"/>
    <row r="1712" ht="15" customHeight="1" x14ac:dyDescent="0.3"/>
    <row r="1713" ht="15" customHeight="1" x14ac:dyDescent="0.3"/>
    <row r="1714" ht="15" customHeight="1" x14ac:dyDescent="0.3"/>
    <row r="1715" ht="15" customHeight="1" x14ac:dyDescent="0.3"/>
    <row r="1716" ht="15" customHeight="1" x14ac:dyDescent="0.3"/>
    <row r="1717" ht="15" customHeight="1" x14ac:dyDescent="0.3"/>
    <row r="1718" ht="15" customHeight="1" x14ac:dyDescent="0.3"/>
    <row r="1719" ht="15" customHeight="1" x14ac:dyDescent="0.3"/>
    <row r="1720" ht="15" customHeight="1" x14ac:dyDescent="0.3"/>
    <row r="1721" ht="15" customHeight="1" x14ac:dyDescent="0.3"/>
    <row r="1722" ht="15" customHeight="1" x14ac:dyDescent="0.3"/>
    <row r="1723" ht="15" customHeight="1" x14ac:dyDescent="0.3"/>
    <row r="1724" ht="15" customHeight="1" x14ac:dyDescent="0.3"/>
    <row r="1725" ht="15" customHeight="1" x14ac:dyDescent="0.3"/>
    <row r="1726" ht="15" customHeight="1" x14ac:dyDescent="0.3"/>
    <row r="1727" ht="15" customHeight="1" x14ac:dyDescent="0.3"/>
    <row r="1728" ht="15" customHeight="1" x14ac:dyDescent="0.3"/>
    <row r="1729" ht="15" customHeight="1" x14ac:dyDescent="0.3"/>
    <row r="1730" ht="15" customHeight="1" x14ac:dyDescent="0.3"/>
    <row r="1731" ht="15" customHeight="1" x14ac:dyDescent="0.3"/>
    <row r="1732" ht="15" customHeight="1" x14ac:dyDescent="0.3"/>
    <row r="1733" ht="15" customHeight="1" x14ac:dyDescent="0.3"/>
    <row r="1734" ht="15" customHeight="1" x14ac:dyDescent="0.3"/>
    <row r="1735" ht="15" customHeight="1" x14ac:dyDescent="0.3"/>
    <row r="1736" ht="15" customHeight="1" x14ac:dyDescent="0.3"/>
    <row r="1737" ht="15" customHeight="1" x14ac:dyDescent="0.3"/>
    <row r="1738" ht="15" customHeight="1" x14ac:dyDescent="0.3"/>
    <row r="1739" ht="15" customHeight="1" x14ac:dyDescent="0.3"/>
    <row r="1740" ht="15" customHeight="1" x14ac:dyDescent="0.3"/>
    <row r="1741" ht="15" customHeight="1" x14ac:dyDescent="0.3"/>
    <row r="1742" ht="15" customHeight="1" x14ac:dyDescent="0.3"/>
    <row r="1743" ht="15" customHeight="1" x14ac:dyDescent="0.3"/>
    <row r="1744" ht="15" customHeight="1" x14ac:dyDescent="0.3"/>
    <row r="1745" ht="15" customHeight="1" x14ac:dyDescent="0.3"/>
    <row r="1746" ht="15" customHeight="1" x14ac:dyDescent="0.3"/>
    <row r="1747" ht="15" customHeight="1" x14ac:dyDescent="0.3"/>
    <row r="1748" ht="15" customHeight="1" x14ac:dyDescent="0.3"/>
    <row r="1749" ht="15" customHeight="1" x14ac:dyDescent="0.3"/>
    <row r="1750" ht="15" customHeight="1" x14ac:dyDescent="0.3"/>
    <row r="1751" ht="15" customHeight="1" x14ac:dyDescent="0.3"/>
    <row r="1752" ht="15" customHeight="1" x14ac:dyDescent="0.3"/>
    <row r="1753" ht="15" customHeight="1" x14ac:dyDescent="0.3"/>
    <row r="1754" ht="15" customHeight="1" x14ac:dyDescent="0.3"/>
    <row r="1755" ht="15" customHeight="1" x14ac:dyDescent="0.3"/>
    <row r="1756" ht="15" customHeight="1" x14ac:dyDescent="0.3"/>
    <row r="1757" ht="15" customHeight="1" x14ac:dyDescent="0.3"/>
    <row r="1758" ht="15" customHeight="1" x14ac:dyDescent="0.3"/>
    <row r="1759" ht="15" customHeight="1" x14ac:dyDescent="0.3"/>
    <row r="1760" ht="15" customHeight="1" x14ac:dyDescent="0.3"/>
    <row r="1761" ht="15" customHeight="1" x14ac:dyDescent="0.3"/>
    <row r="1762" ht="15" customHeight="1" x14ac:dyDescent="0.3"/>
    <row r="1763" ht="15" customHeight="1" x14ac:dyDescent="0.3"/>
    <row r="1764" ht="15" customHeight="1" x14ac:dyDescent="0.3"/>
    <row r="1765" ht="15" customHeight="1" x14ac:dyDescent="0.3"/>
    <row r="1766" ht="15" customHeight="1" x14ac:dyDescent="0.3"/>
    <row r="1767" ht="15" customHeight="1" x14ac:dyDescent="0.3"/>
    <row r="1768" ht="15" customHeight="1" x14ac:dyDescent="0.3"/>
    <row r="1769" ht="15" customHeight="1" x14ac:dyDescent="0.3"/>
    <row r="1770" ht="15" customHeight="1" x14ac:dyDescent="0.3"/>
    <row r="1771" ht="15" customHeight="1" x14ac:dyDescent="0.3"/>
    <row r="1772" ht="15" customHeight="1" x14ac:dyDescent="0.3"/>
    <row r="1773" ht="15" customHeight="1" x14ac:dyDescent="0.3"/>
    <row r="1774" ht="15" customHeight="1" x14ac:dyDescent="0.3"/>
    <row r="1775" ht="15" customHeight="1" x14ac:dyDescent="0.3"/>
    <row r="1776" ht="15" customHeight="1" x14ac:dyDescent="0.3"/>
    <row r="1777" ht="15" customHeight="1" x14ac:dyDescent="0.3"/>
    <row r="1778" ht="15" customHeight="1" x14ac:dyDescent="0.3"/>
    <row r="1779" ht="15" customHeight="1" x14ac:dyDescent="0.3"/>
    <row r="1780" ht="15" customHeight="1" x14ac:dyDescent="0.3"/>
    <row r="1781" ht="15" customHeight="1" x14ac:dyDescent="0.3"/>
    <row r="1782" ht="15" customHeight="1" x14ac:dyDescent="0.3"/>
    <row r="1783" ht="15" customHeight="1" x14ac:dyDescent="0.3"/>
    <row r="1784" ht="15" customHeight="1" x14ac:dyDescent="0.3"/>
    <row r="1785" ht="15" customHeight="1" x14ac:dyDescent="0.3"/>
    <row r="1786" ht="15" customHeight="1" x14ac:dyDescent="0.3"/>
    <row r="1787" ht="15" customHeight="1" x14ac:dyDescent="0.3"/>
    <row r="1788" ht="15" customHeight="1" x14ac:dyDescent="0.3"/>
    <row r="1789" ht="15" customHeight="1" x14ac:dyDescent="0.3"/>
    <row r="1790" ht="15" customHeight="1" x14ac:dyDescent="0.3"/>
    <row r="1791" ht="15" customHeight="1" x14ac:dyDescent="0.3"/>
    <row r="1792" ht="15" customHeight="1" x14ac:dyDescent="0.3"/>
    <row r="1793" ht="15" customHeight="1" x14ac:dyDescent="0.3"/>
    <row r="1794" ht="15" customHeight="1" x14ac:dyDescent="0.3"/>
    <row r="1795" ht="15" customHeight="1" x14ac:dyDescent="0.3"/>
    <row r="1796" ht="15" customHeight="1" x14ac:dyDescent="0.3"/>
    <row r="1797" ht="15" customHeight="1" x14ac:dyDescent="0.3"/>
    <row r="1798" ht="15" customHeight="1" x14ac:dyDescent="0.3"/>
    <row r="1799" ht="15" customHeight="1" x14ac:dyDescent="0.3"/>
    <row r="1800" ht="15" customHeight="1" x14ac:dyDescent="0.3"/>
    <row r="1801" ht="15" customHeight="1" x14ac:dyDescent="0.3"/>
    <row r="1802" ht="15" customHeight="1" x14ac:dyDescent="0.3"/>
    <row r="1803" ht="15" customHeight="1" x14ac:dyDescent="0.3"/>
    <row r="1804" ht="15" customHeight="1" x14ac:dyDescent="0.3"/>
    <row r="1805" ht="15" customHeight="1" x14ac:dyDescent="0.3"/>
    <row r="1806" ht="15" customHeight="1" x14ac:dyDescent="0.3"/>
    <row r="1807" ht="15" customHeight="1" x14ac:dyDescent="0.3"/>
    <row r="1808" ht="15" customHeight="1" x14ac:dyDescent="0.3"/>
    <row r="1809" ht="15" customHeight="1" x14ac:dyDescent="0.3"/>
    <row r="1810" ht="15" customHeight="1" x14ac:dyDescent="0.3"/>
    <row r="1811" ht="15" customHeight="1" x14ac:dyDescent="0.3"/>
    <row r="1812" ht="15" customHeight="1" x14ac:dyDescent="0.3"/>
    <row r="1813" ht="15" customHeight="1" x14ac:dyDescent="0.3"/>
    <row r="1814" ht="15" customHeight="1" x14ac:dyDescent="0.3"/>
    <row r="1815" ht="15" customHeight="1" x14ac:dyDescent="0.3"/>
    <row r="1816" ht="15" customHeight="1" x14ac:dyDescent="0.3"/>
    <row r="1817" ht="15" customHeight="1" x14ac:dyDescent="0.3"/>
    <row r="1818" ht="15" customHeight="1" x14ac:dyDescent="0.3"/>
    <row r="1819" ht="15" customHeight="1" x14ac:dyDescent="0.3"/>
    <row r="1820" ht="15" customHeight="1" x14ac:dyDescent="0.3"/>
    <row r="1821" ht="15" customHeight="1" x14ac:dyDescent="0.3"/>
    <row r="1822" ht="15" customHeight="1" x14ac:dyDescent="0.3"/>
    <row r="1823" ht="15" customHeight="1" x14ac:dyDescent="0.3"/>
    <row r="1824" ht="15" customHeight="1" x14ac:dyDescent="0.3"/>
    <row r="1825" ht="15" customHeight="1" x14ac:dyDescent="0.3"/>
    <row r="1826" ht="15" customHeight="1" x14ac:dyDescent="0.3"/>
    <row r="1827" ht="15" customHeight="1" x14ac:dyDescent="0.3"/>
    <row r="1828" ht="15" customHeight="1" x14ac:dyDescent="0.3"/>
    <row r="1829" ht="15" customHeight="1" x14ac:dyDescent="0.3"/>
    <row r="1830" ht="15" customHeight="1" x14ac:dyDescent="0.3"/>
    <row r="1831" ht="15" customHeight="1" x14ac:dyDescent="0.3"/>
    <row r="1832" ht="15" customHeight="1" x14ac:dyDescent="0.3"/>
    <row r="1833" ht="15" customHeight="1" x14ac:dyDescent="0.3"/>
    <row r="1834" ht="15" customHeight="1" x14ac:dyDescent="0.3"/>
    <row r="1835" ht="15" customHeight="1" x14ac:dyDescent="0.3"/>
    <row r="1836" ht="15" customHeight="1" x14ac:dyDescent="0.3"/>
    <row r="1837" ht="15" customHeight="1" x14ac:dyDescent="0.3"/>
    <row r="1838" ht="15" customHeight="1" x14ac:dyDescent="0.3"/>
    <row r="1839" ht="15" customHeight="1" x14ac:dyDescent="0.3"/>
    <row r="1840" ht="15" customHeight="1" x14ac:dyDescent="0.3"/>
    <row r="1841" ht="15" customHeight="1" x14ac:dyDescent="0.3"/>
    <row r="1842" ht="15" customHeight="1" x14ac:dyDescent="0.3"/>
    <row r="1843" ht="15" customHeight="1" x14ac:dyDescent="0.3"/>
    <row r="1844" ht="15" customHeight="1" x14ac:dyDescent="0.3"/>
    <row r="1845" ht="15" customHeight="1" x14ac:dyDescent="0.3"/>
    <row r="1846" ht="15" customHeight="1" x14ac:dyDescent="0.3"/>
    <row r="1847" ht="15" customHeight="1" x14ac:dyDescent="0.3"/>
    <row r="1848" ht="15" customHeight="1" x14ac:dyDescent="0.3"/>
    <row r="1849" ht="15" customHeight="1" x14ac:dyDescent="0.3"/>
    <row r="1850" ht="15" customHeight="1" x14ac:dyDescent="0.3"/>
    <row r="1851" ht="15" customHeight="1" x14ac:dyDescent="0.3"/>
    <row r="1852" ht="15" customHeight="1" x14ac:dyDescent="0.3"/>
    <row r="1853" ht="15" customHeight="1" x14ac:dyDescent="0.3"/>
    <row r="1854" ht="15" customHeight="1" x14ac:dyDescent="0.3"/>
    <row r="1855" ht="15" customHeight="1" x14ac:dyDescent="0.3"/>
    <row r="1856" ht="15" customHeight="1" x14ac:dyDescent="0.3"/>
    <row r="1857" ht="15" customHeight="1" x14ac:dyDescent="0.3"/>
    <row r="1858" ht="15" customHeight="1" x14ac:dyDescent="0.3"/>
    <row r="1859" ht="15" customHeight="1" x14ac:dyDescent="0.3"/>
    <row r="1860" ht="15" customHeight="1" x14ac:dyDescent="0.3"/>
    <row r="1861" ht="15" customHeight="1" x14ac:dyDescent="0.3"/>
    <row r="1862" ht="15" customHeight="1" x14ac:dyDescent="0.3"/>
    <row r="1863" ht="15" customHeight="1" x14ac:dyDescent="0.3"/>
    <row r="1864" ht="15" customHeight="1" x14ac:dyDescent="0.3"/>
    <row r="1865" ht="15" customHeight="1" x14ac:dyDescent="0.3"/>
    <row r="1866" ht="15" customHeight="1" x14ac:dyDescent="0.3"/>
    <row r="1867" ht="15" customHeight="1" x14ac:dyDescent="0.3"/>
    <row r="1868" ht="15" customHeight="1" x14ac:dyDescent="0.3"/>
    <row r="1869" ht="15" customHeight="1" x14ac:dyDescent="0.3"/>
    <row r="1870" ht="15" customHeight="1" x14ac:dyDescent="0.3"/>
    <row r="1871" ht="15" customHeight="1" x14ac:dyDescent="0.3"/>
    <row r="1872" ht="15" customHeight="1" x14ac:dyDescent="0.3"/>
    <row r="1873" ht="15" customHeight="1" x14ac:dyDescent="0.3"/>
    <row r="1874" ht="15" customHeight="1" x14ac:dyDescent="0.3"/>
    <row r="1875" ht="15" customHeight="1" x14ac:dyDescent="0.3"/>
    <row r="1876" ht="15" customHeight="1" x14ac:dyDescent="0.3"/>
    <row r="1877" ht="15" customHeight="1" x14ac:dyDescent="0.3"/>
    <row r="1878" ht="15" customHeight="1" x14ac:dyDescent="0.3"/>
    <row r="1879" ht="15" customHeight="1" x14ac:dyDescent="0.3"/>
    <row r="1880" ht="15" customHeight="1" x14ac:dyDescent="0.3"/>
    <row r="1881" ht="15" customHeight="1" x14ac:dyDescent="0.3"/>
    <row r="1882" ht="15" customHeight="1" x14ac:dyDescent="0.3"/>
    <row r="1883" ht="15" customHeight="1" x14ac:dyDescent="0.3"/>
    <row r="1884" ht="15" customHeight="1" x14ac:dyDescent="0.3"/>
    <row r="1885" ht="15" customHeight="1" x14ac:dyDescent="0.3"/>
    <row r="1886" ht="15" customHeight="1" x14ac:dyDescent="0.3"/>
    <row r="1887" ht="15" customHeight="1" x14ac:dyDescent="0.3"/>
    <row r="1888" ht="15" customHeight="1" x14ac:dyDescent="0.3"/>
    <row r="1889" ht="15" customHeight="1" x14ac:dyDescent="0.3"/>
    <row r="1890" ht="15" customHeight="1" x14ac:dyDescent="0.3"/>
    <row r="1891" ht="15" customHeight="1" x14ac:dyDescent="0.3"/>
    <row r="1892" ht="15" customHeight="1" x14ac:dyDescent="0.3"/>
    <row r="1893" ht="15" customHeight="1" x14ac:dyDescent="0.3"/>
    <row r="1894" ht="15" customHeight="1" x14ac:dyDescent="0.3"/>
    <row r="1895" ht="15" customHeight="1" x14ac:dyDescent="0.3"/>
    <row r="1896" ht="15" customHeight="1" x14ac:dyDescent="0.3"/>
    <row r="1897" ht="15" customHeight="1" x14ac:dyDescent="0.3"/>
    <row r="1898" ht="15" customHeight="1" x14ac:dyDescent="0.3"/>
    <row r="1899" ht="15" customHeight="1" x14ac:dyDescent="0.3"/>
    <row r="1900" ht="15" customHeight="1" x14ac:dyDescent="0.3"/>
    <row r="1901" ht="15" customHeight="1" x14ac:dyDescent="0.3"/>
    <row r="1902" ht="15" customHeight="1" x14ac:dyDescent="0.3"/>
    <row r="1903" ht="15" customHeight="1" x14ac:dyDescent="0.3"/>
    <row r="1904" ht="15" customHeight="1" x14ac:dyDescent="0.3"/>
    <row r="1905" ht="15" customHeight="1" x14ac:dyDescent="0.3"/>
    <row r="1906" ht="15" customHeight="1" x14ac:dyDescent="0.3"/>
    <row r="1907" ht="15" customHeight="1" x14ac:dyDescent="0.3"/>
    <row r="1908" ht="15" customHeight="1" x14ac:dyDescent="0.3"/>
    <row r="1909" ht="15" customHeight="1" x14ac:dyDescent="0.3"/>
    <row r="1910" ht="15" customHeight="1" x14ac:dyDescent="0.3"/>
    <row r="1911" ht="15" customHeight="1" x14ac:dyDescent="0.3"/>
    <row r="1912" ht="15" customHeight="1" x14ac:dyDescent="0.3"/>
    <row r="1913" ht="15" customHeight="1" x14ac:dyDescent="0.3"/>
    <row r="1914" ht="15" customHeight="1" x14ac:dyDescent="0.3"/>
    <row r="1915" ht="15" customHeight="1" x14ac:dyDescent="0.3"/>
    <row r="1916" ht="15" customHeight="1" x14ac:dyDescent="0.3"/>
    <row r="1917" ht="15" customHeight="1" x14ac:dyDescent="0.3"/>
    <row r="1918" ht="15" customHeight="1" x14ac:dyDescent="0.3"/>
    <row r="1919" ht="15" customHeight="1" x14ac:dyDescent="0.3"/>
    <row r="1920" ht="15" customHeight="1" x14ac:dyDescent="0.3"/>
    <row r="1921" ht="15" customHeight="1" x14ac:dyDescent="0.3"/>
    <row r="1922" ht="15" customHeight="1" x14ac:dyDescent="0.3"/>
    <row r="1923" ht="15" customHeight="1" x14ac:dyDescent="0.3"/>
    <row r="1924" ht="15" customHeight="1" x14ac:dyDescent="0.3"/>
    <row r="1925" ht="15" customHeight="1" x14ac:dyDescent="0.3"/>
    <row r="1926" ht="15" customHeight="1" x14ac:dyDescent="0.3"/>
    <row r="1927" ht="15" customHeight="1" x14ac:dyDescent="0.3"/>
    <row r="1928" ht="15" customHeight="1" x14ac:dyDescent="0.3"/>
    <row r="1929" ht="15" customHeight="1" x14ac:dyDescent="0.3"/>
    <row r="1930" ht="15" customHeight="1" x14ac:dyDescent="0.3"/>
    <row r="1931" ht="15" customHeight="1" x14ac:dyDescent="0.3"/>
    <row r="1932" ht="15" customHeight="1" x14ac:dyDescent="0.3"/>
    <row r="1933" ht="15" customHeight="1" x14ac:dyDescent="0.3"/>
    <row r="1934" ht="15" customHeight="1" x14ac:dyDescent="0.3"/>
    <row r="1935" ht="15" customHeight="1" x14ac:dyDescent="0.3"/>
    <row r="1936" ht="15" customHeight="1" x14ac:dyDescent="0.3"/>
    <row r="1937" ht="15" customHeight="1" x14ac:dyDescent="0.3"/>
    <row r="1938" ht="15" customHeight="1" x14ac:dyDescent="0.3"/>
    <row r="1939" ht="15" customHeight="1" x14ac:dyDescent="0.3"/>
    <row r="1940" ht="15" customHeight="1" x14ac:dyDescent="0.3"/>
    <row r="1941" ht="15" customHeight="1" x14ac:dyDescent="0.3"/>
    <row r="1942" ht="15" customHeight="1" x14ac:dyDescent="0.3"/>
    <row r="1943" ht="15" customHeight="1" x14ac:dyDescent="0.3"/>
    <row r="1944" ht="15" customHeight="1" x14ac:dyDescent="0.3"/>
    <row r="1945" ht="15" customHeight="1" x14ac:dyDescent="0.3"/>
    <row r="1946" ht="15" customHeight="1" x14ac:dyDescent="0.3"/>
    <row r="1947" ht="15" customHeight="1" x14ac:dyDescent="0.3"/>
    <row r="1948" ht="15" customHeight="1" x14ac:dyDescent="0.3"/>
    <row r="1949" ht="15" customHeight="1" x14ac:dyDescent="0.3"/>
    <row r="1950" ht="15" customHeight="1" x14ac:dyDescent="0.3"/>
    <row r="1951" ht="15" customHeight="1" x14ac:dyDescent="0.3"/>
    <row r="1952" ht="15" customHeight="1" x14ac:dyDescent="0.3"/>
    <row r="1953" ht="15" customHeight="1" x14ac:dyDescent="0.3"/>
    <row r="1954" ht="15" customHeight="1" x14ac:dyDescent="0.3"/>
    <row r="1955" ht="15" customHeight="1" x14ac:dyDescent="0.3"/>
    <row r="1956" ht="15" customHeight="1" x14ac:dyDescent="0.3"/>
    <row r="1957" ht="15" customHeight="1" x14ac:dyDescent="0.3"/>
    <row r="1958" ht="15" customHeight="1" x14ac:dyDescent="0.3"/>
    <row r="1959" ht="15" customHeight="1" x14ac:dyDescent="0.3"/>
    <row r="1960" ht="15" customHeight="1" x14ac:dyDescent="0.3"/>
    <row r="1961" ht="15" customHeight="1" x14ac:dyDescent="0.3"/>
    <row r="1962" ht="15" customHeight="1" x14ac:dyDescent="0.3"/>
    <row r="1963" ht="15" customHeight="1" x14ac:dyDescent="0.3"/>
    <row r="1964" ht="15" customHeight="1" x14ac:dyDescent="0.3"/>
    <row r="1965" ht="15" customHeight="1" x14ac:dyDescent="0.3"/>
    <row r="1966" ht="15" customHeight="1" x14ac:dyDescent="0.3"/>
    <row r="1967" ht="15" customHeight="1" x14ac:dyDescent="0.3"/>
    <row r="1968" ht="15" customHeight="1" x14ac:dyDescent="0.3"/>
    <row r="1969" ht="15" customHeight="1" x14ac:dyDescent="0.3"/>
    <row r="1970" ht="15" customHeight="1" x14ac:dyDescent="0.3"/>
    <row r="1971" ht="15" customHeight="1" x14ac:dyDescent="0.3"/>
    <row r="1972" ht="15" customHeight="1" x14ac:dyDescent="0.3"/>
    <row r="1973" ht="15" customHeight="1" x14ac:dyDescent="0.3"/>
    <row r="1974" ht="15" customHeight="1" x14ac:dyDescent="0.3"/>
    <row r="1975" ht="15" customHeight="1" x14ac:dyDescent="0.3"/>
    <row r="1976" ht="15" customHeight="1" x14ac:dyDescent="0.3"/>
    <row r="1977" ht="15" customHeight="1" x14ac:dyDescent="0.3"/>
    <row r="1978" ht="15" customHeight="1" x14ac:dyDescent="0.3"/>
    <row r="1979" ht="15" customHeight="1" x14ac:dyDescent="0.3"/>
    <row r="1980" ht="15" customHeight="1" x14ac:dyDescent="0.3"/>
    <row r="1981" ht="15" customHeight="1" x14ac:dyDescent="0.3"/>
    <row r="1982" ht="15" customHeight="1" x14ac:dyDescent="0.3"/>
    <row r="1983" ht="15" customHeight="1" x14ac:dyDescent="0.3"/>
    <row r="1984" ht="15" customHeight="1" x14ac:dyDescent="0.3"/>
    <row r="1985" ht="15" customHeight="1" x14ac:dyDescent="0.3"/>
    <row r="1986" ht="15" customHeight="1" x14ac:dyDescent="0.3"/>
    <row r="1987" ht="15" customHeight="1" x14ac:dyDescent="0.3"/>
    <row r="1988" ht="15" customHeight="1" x14ac:dyDescent="0.3"/>
    <row r="1989" ht="15" customHeight="1" x14ac:dyDescent="0.3"/>
    <row r="1990" ht="15" customHeight="1" x14ac:dyDescent="0.3"/>
    <row r="1991" ht="15" customHeight="1" x14ac:dyDescent="0.3"/>
    <row r="1992" ht="15" customHeight="1" x14ac:dyDescent="0.3"/>
    <row r="1993" ht="15" customHeight="1" x14ac:dyDescent="0.3"/>
    <row r="1994" ht="15" customHeight="1" x14ac:dyDescent="0.3"/>
    <row r="1995" ht="15" customHeight="1" x14ac:dyDescent="0.3"/>
    <row r="1996" ht="15" customHeight="1" x14ac:dyDescent="0.3"/>
    <row r="1997" ht="15" customHeight="1" x14ac:dyDescent="0.3"/>
    <row r="1998" ht="15" customHeight="1" x14ac:dyDescent="0.3"/>
    <row r="1999" ht="15" customHeight="1" x14ac:dyDescent="0.3"/>
    <row r="2000" ht="15" customHeight="1" x14ac:dyDescent="0.3"/>
    <row r="2001" ht="15" customHeight="1" x14ac:dyDescent="0.3"/>
    <row r="2002" ht="15" customHeight="1" x14ac:dyDescent="0.3"/>
    <row r="2003" ht="15" customHeight="1" x14ac:dyDescent="0.3"/>
    <row r="2004" ht="15" customHeight="1" x14ac:dyDescent="0.3"/>
    <row r="2005" ht="15" customHeight="1" x14ac:dyDescent="0.3"/>
    <row r="2006" ht="15" customHeight="1" x14ac:dyDescent="0.3"/>
    <row r="2007" ht="15" customHeight="1" x14ac:dyDescent="0.3"/>
    <row r="2008" ht="15" customHeight="1" x14ac:dyDescent="0.3"/>
    <row r="2009" ht="15" customHeight="1" x14ac:dyDescent="0.3"/>
    <row r="2010" ht="15" customHeight="1" x14ac:dyDescent="0.3"/>
    <row r="2011" ht="15" customHeight="1" x14ac:dyDescent="0.3"/>
    <row r="2012" ht="15" customHeight="1" x14ac:dyDescent="0.3"/>
    <row r="2013" ht="15" customHeight="1" x14ac:dyDescent="0.3"/>
    <row r="2014" ht="15" customHeight="1" x14ac:dyDescent="0.3"/>
    <row r="2015" ht="15" customHeight="1" x14ac:dyDescent="0.3"/>
    <row r="2016" ht="15" customHeight="1" x14ac:dyDescent="0.3"/>
    <row r="2017" ht="15" customHeight="1" x14ac:dyDescent="0.3"/>
    <row r="2018" ht="15" customHeight="1" x14ac:dyDescent="0.3"/>
    <row r="2019" ht="15" customHeight="1" x14ac:dyDescent="0.3"/>
    <row r="2020" ht="15" customHeight="1" x14ac:dyDescent="0.3"/>
    <row r="2021" ht="15" customHeight="1" x14ac:dyDescent="0.3"/>
    <row r="2022" ht="15" customHeight="1" x14ac:dyDescent="0.3"/>
    <row r="2023" ht="15" customHeight="1" x14ac:dyDescent="0.3"/>
    <row r="2024" ht="15" customHeight="1" x14ac:dyDescent="0.3"/>
    <row r="2025" ht="15" customHeight="1" x14ac:dyDescent="0.3"/>
    <row r="2026" ht="15" customHeight="1" x14ac:dyDescent="0.3"/>
    <row r="2027" ht="15" customHeight="1" x14ac:dyDescent="0.3"/>
    <row r="2028" ht="15" customHeight="1" x14ac:dyDescent="0.3"/>
    <row r="2029" ht="15" customHeight="1" x14ac:dyDescent="0.3"/>
    <row r="2030" ht="15" customHeight="1" x14ac:dyDescent="0.3"/>
    <row r="2031" ht="15" customHeight="1" x14ac:dyDescent="0.3"/>
    <row r="2032" ht="15" customHeight="1" x14ac:dyDescent="0.3"/>
    <row r="2033" ht="15" customHeight="1" x14ac:dyDescent="0.3"/>
    <row r="2034" ht="15" customHeight="1" x14ac:dyDescent="0.3"/>
    <row r="2035" ht="15" customHeight="1" x14ac:dyDescent="0.3"/>
    <row r="2036" ht="15" customHeight="1" x14ac:dyDescent="0.3"/>
    <row r="2037" ht="15" customHeight="1" x14ac:dyDescent="0.3"/>
    <row r="2038" ht="15" customHeight="1" x14ac:dyDescent="0.3"/>
    <row r="2039" ht="15" customHeight="1" x14ac:dyDescent="0.3"/>
    <row r="2040" ht="15" customHeight="1" x14ac:dyDescent="0.3"/>
    <row r="2041" ht="15" customHeight="1" x14ac:dyDescent="0.3"/>
    <row r="2042" ht="15" customHeight="1" x14ac:dyDescent="0.3"/>
    <row r="2043" ht="15" customHeight="1" x14ac:dyDescent="0.3"/>
    <row r="2044" ht="15" customHeight="1" x14ac:dyDescent="0.3"/>
    <row r="2045" ht="15" customHeight="1" x14ac:dyDescent="0.3"/>
    <row r="2046" ht="15" customHeight="1" x14ac:dyDescent="0.3"/>
    <row r="2047" ht="15" customHeight="1" x14ac:dyDescent="0.3"/>
    <row r="2048" ht="15" customHeight="1" x14ac:dyDescent="0.3"/>
    <row r="2049" ht="15" customHeight="1" x14ac:dyDescent="0.3"/>
    <row r="2050" ht="15" customHeight="1" x14ac:dyDescent="0.3"/>
    <row r="2051" ht="15" customHeight="1" x14ac:dyDescent="0.3"/>
    <row r="2052" ht="15" customHeight="1" x14ac:dyDescent="0.3"/>
    <row r="2053" ht="15" customHeight="1" x14ac:dyDescent="0.3"/>
    <row r="2054" ht="15" customHeight="1" x14ac:dyDescent="0.3"/>
    <row r="2055" ht="15" customHeight="1" x14ac:dyDescent="0.3"/>
    <row r="2056" ht="15" customHeight="1" x14ac:dyDescent="0.3"/>
    <row r="2057" ht="15" customHeight="1" x14ac:dyDescent="0.3"/>
    <row r="2058" ht="15" customHeight="1" x14ac:dyDescent="0.3"/>
    <row r="2059" ht="15" customHeight="1" x14ac:dyDescent="0.3"/>
    <row r="2060" ht="15" customHeight="1" x14ac:dyDescent="0.3"/>
    <row r="2061" ht="15" customHeight="1" x14ac:dyDescent="0.3"/>
    <row r="2062" ht="15" customHeight="1" x14ac:dyDescent="0.3"/>
    <row r="2063" ht="15" customHeight="1" x14ac:dyDescent="0.3"/>
    <row r="2064" ht="15" customHeight="1" x14ac:dyDescent="0.3"/>
    <row r="2065" ht="15" customHeight="1" x14ac:dyDescent="0.3"/>
    <row r="2066" ht="15" customHeight="1" x14ac:dyDescent="0.3"/>
    <row r="2067" ht="15" customHeight="1" x14ac:dyDescent="0.3"/>
    <row r="2068" ht="15" customHeight="1" x14ac:dyDescent="0.3"/>
    <row r="2069" ht="15" customHeight="1" x14ac:dyDescent="0.3"/>
    <row r="2070" ht="15" customHeight="1" x14ac:dyDescent="0.3"/>
    <row r="2071" ht="15" customHeight="1" x14ac:dyDescent="0.3"/>
    <row r="2072" ht="15" customHeight="1" x14ac:dyDescent="0.3"/>
    <row r="2073" ht="15" customHeight="1" x14ac:dyDescent="0.3"/>
    <row r="2074" ht="15" customHeight="1" x14ac:dyDescent="0.3"/>
    <row r="2075" ht="15" customHeight="1" x14ac:dyDescent="0.3"/>
    <row r="2076" ht="15" customHeight="1" x14ac:dyDescent="0.3"/>
    <row r="2077" ht="15" customHeight="1" x14ac:dyDescent="0.3"/>
    <row r="2078" ht="15" customHeight="1" x14ac:dyDescent="0.3"/>
    <row r="2079" ht="15" customHeight="1" x14ac:dyDescent="0.3"/>
    <row r="2080" ht="15" customHeight="1" x14ac:dyDescent="0.3"/>
    <row r="2081" ht="15" customHeight="1" x14ac:dyDescent="0.3"/>
    <row r="2082" ht="15" customHeight="1" x14ac:dyDescent="0.3"/>
    <row r="2083" ht="15" customHeight="1" x14ac:dyDescent="0.3"/>
    <row r="2084" ht="15" customHeight="1" x14ac:dyDescent="0.3"/>
    <row r="2085" ht="15" customHeight="1" x14ac:dyDescent="0.3"/>
    <row r="2086" ht="15" customHeight="1" x14ac:dyDescent="0.3"/>
    <row r="2087" ht="15" customHeight="1" x14ac:dyDescent="0.3"/>
    <row r="2088" ht="15" customHeight="1" x14ac:dyDescent="0.3"/>
    <row r="2089" ht="15" customHeight="1" x14ac:dyDescent="0.3"/>
    <row r="2090" ht="15" customHeight="1" x14ac:dyDescent="0.3"/>
    <row r="2091" ht="15" customHeight="1" x14ac:dyDescent="0.3"/>
    <row r="2092" ht="15" customHeight="1" x14ac:dyDescent="0.3"/>
    <row r="2093" ht="15" customHeight="1" x14ac:dyDescent="0.3"/>
    <row r="2094" ht="15" customHeight="1" x14ac:dyDescent="0.3"/>
    <row r="2095" ht="15" customHeight="1" x14ac:dyDescent="0.3"/>
    <row r="2096" ht="15" customHeight="1" x14ac:dyDescent="0.3"/>
    <row r="2097" ht="15" customHeight="1" x14ac:dyDescent="0.3"/>
    <row r="2098" ht="15" customHeight="1" x14ac:dyDescent="0.3"/>
    <row r="2099" ht="15" customHeight="1" x14ac:dyDescent="0.3"/>
    <row r="2100" ht="15" customHeight="1" x14ac:dyDescent="0.3"/>
    <row r="2101" ht="15" customHeight="1" x14ac:dyDescent="0.3"/>
    <row r="2102" ht="15" customHeight="1" x14ac:dyDescent="0.3"/>
    <row r="2103" ht="15" customHeight="1" x14ac:dyDescent="0.3"/>
    <row r="2104" ht="15" customHeight="1" x14ac:dyDescent="0.3"/>
    <row r="2105" ht="15" customHeight="1" x14ac:dyDescent="0.3"/>
    <row r="2106" ht="15" customHeight="1" x14ac:dyDescent="0.3"/>
    <row r="2107" ht="15" customHeight="1" x14ac:dyDescent="0.3"/>
    <row r="2108" ht="15" customHeight="1" x14ac:dyDescent="0.3"/>
    <row r="2109" ht="15" customHeight="1" x14ac:dyDescent="0.3"/>
    <row r="2110" ht="15" customHeight="1" x14ac:dyDescent="0.3"/>
    <row r="2111" ht="15" customHeight="1" x14ac:dyDescent="0.3"/>
    <row r="2112" ht="15" customHeight="1" x14ac:dyDescent="0.3"/>
    <row r="2113" ht="15" customHeight="1" x14ac:dyDescent="0.3"/>
    <row r="2114" ht="15" customHeight="1" x14ac:dyDescent="0.3"/>
    <row r="2115" ht="15" customHeight="1" x14ac:dyDescent="0.3"/>
    <row r="2116" ht="15" customHeight="1" x14ac:dyDescent="0.3"/>
    <row r="2117" ht="15" customHeight="1" x14ac:dyDescent="0.3"/>
    <row r="2118" ht="15" customHeight="1" x14ac:dyDescent="0.3"/>
    <row r="2119" ht="15" customHeight="1" x14ac:dyDescent="0.3"/>
    <row r="2120" ht="15" customHeight="1" x14ac:dyDescent="0.3"/>
    <row r="2121" ht="15" customHeight="1" x14ac:dyDescent="0.3"/>
    <row r="2122" ht="15" customHeight="1" x14ac:dyDescent="0.3"/>
    <row r="2123" ht="15" customHeight="1" x14ac:dyDescent="0.3"/>
    <row r="2124" ht="15" customHeight="1" x14ac:dyDescent="0.3"/>
    <row r="2125" ht="15" customHeight="1" x14ac:dyDescent="0.3"/>
    <row r="2126" ht="15" customHeight="1" x14ac:dyDescent="0.3"/>
    <row r="2127" ht="15" customHeight="1" x14ac:dyDescent="0.3"/>
    <row r="2128" ht="15" customHeight="1" x14ac:dyDescent="0.3"/>
    <row r="2129" ht="15" customHeight="1" x14ac:dyDescent="0.3"/>
    <row r="2130" ht="15" customHeight="1" x14ac:dyDescent="0.3"/>
    <row r="2131" ht="15" customHeight="1" x14ac:dyDescent="0.3"/>
    <row r="2132" ht="15" customHeight="1" x14ac:dyDescent="0.3"/>
    <row r="2133" ht="15" customHeight="1" x14ac:dyDescent="0.3"/>
    <row r="2134" ht="15" customHeight="1" x14ac:dyDescent="0.3"/>
    <row r="2135" ht="15" customHeight="1" x14ac:dyDescent="0.3"/>
    <row r="2136" ht="15" customHeight="1" x14ac:dyDescent="0.3"/>
    <row r="2137" ht="15" customHeight="1" x14ac:dyDescent="0.3"/>
    <row r="2138" ht="15" customHeight="1" x14ac:dyDescent="0.3"/>
    <row r="2139" ht="15" customHeight="1" x14ac:dyDescent="0.3"/>
    <row r="2140" ht="15" customHeight="1" x14ac:dyDescent="0.3"/>
    <row r="2141" ht="15" customHeight="1" x14ac:dyDescent="0.3"/>
    <row r="2142" ht="15" customHeight="1" x14ac:dyDescent="0.3"/>
    <row r="2143" ht="15" customHeight="1" x14ac:dyDescent="0.3"/>
    <row r="2144" ht="15" customHeight="1" x14ac:dyDescent="0.3"/>
    <row r="2145" ht="15" customHeight="1" x14ac:dyDescent="0.3"/>
    <row r="2146" ht="15" customHeight="1" x14ac:dyDescent="0.3"/>
    <row r="2147" ht="15" customHeight="1" x14ac:dyDescent="0.3"/>
    <row r="2148" ht="15" customHeight="1" x14ac:dyDescent="0.3"/>
    <row r="2149" ht="15" customHeight="1" x14ac:dyDescent="0.3"/>
    <row r="2150" ht="15" customHeight="1" x14ac:dyDescent="0.3"/>
    <row r="2151" ht="15" customHeight="1" x14ac:dyDescent="0.3"/>
    <row r="2152" ht="15" customHeight="1" x14ac:dyDescent="0.3"/>
    <row r="2153" ht="15" customHeight="1" x14ac:dyDescent="0.3"/>
    <row r="2154" ht="15" customHeight="1" x14ac:dyDescent="0.3"/>
    <row r="2155" ht="15" customHeight="1" x14ac:dyDescent="0.3"/>
    <row r="2156" ht="15" customHeight="1" x14ac:dyDescent="0.3"/>
    <row r="2157" ht="15" customHeight="1" x14ac:dyDescent="0.3"/>
    <row r="2158" ht="15" customHeight="1" x14ac:dyDescent="0.3"/>
    <row r="2159" ht="15" customHeight="1" x14ac:dyDescent="0.3"/>
    <row r="2160" ht="15" customHeight="1" x14ac:dyDescent="0.3"/>
    <row r="2161" ht="15" customHeight="1" x14ac:dyDescent="0.3"/>
    <row r="2162" ht="15" customHeight="1" x14ac:dyDescent="0.3"/>
    <row r="2163" ht="15" customHeight="1" x14ac:dyDescent="0.3"/>
    <row r="2164" ht="15" customHeight="1" x14ac:dyDescent="0.3"/>
    <row r="2165" ht="15" customHeight="1" x14ac:dyDescent="0.3"/>
    <row r="2166" ht="15" customHeight="1" x14ac:dyDescent="0.3"/>
    <row r="2167" ht="15" customHeight="1" x14ac:dyDescent="0.3"/>
    <row r="2168" ht="15" customHeight="1" x14ac:dyDescent="0.3"/>
    <row r="2169" ht="15" customHeight="1" x14ac:dyDescent="0.3"/>
    <row r="2170" ht="15" customHeight="1" x14ac:dyDescent="0.3"/>
    <row r="2171" ht="15" customHeight="1" x14ac:dyDescent="0.3"/>
    <row r="2172" ht="15" customHeight="1" x14ac:dyDescent="0.3"/>
    <row r="2173" ht="15" customHeight="1" x14ac:dyDescent="0.3"/>
    <row r="2174" ht="15" customHeight="1" x14ac:dyDescent="0.3"/>
    <row r="2175" ht="15" customHeight="1" x14ac:dyDescent="0.3"/>
    <row r="2176" ht="15" customHeight="1" x14ac:dyDescent="0.3"/>
    <row r="2177" ht="15" customHeight="1" x14ac:dyDescent="0.3"/>
    <row r="2178" ht="15" customHeight="1" x14ac:dyDescent="0.3"/>
    <row r="2179" ht="15" customHeight="1" x14ac:dyDescent="0.3"/>
    <row r="2180" ht="15" customHeight="1" x14ac:dyDescent="0.3"/>
    <row r="2181" ht="15" customHeight="1" x14ac:dyDescent="0.3"/>
    <row r="2182" ht="15" customHeight="1" x14ac:dyDescent="0.3"/>
    <row r="2183" ht="15" customHeight="1" x14ac:dyDescent="0.3"/>
    <row r="2184" ht="15" customHeight="1" x14ac:dyDescent="0.3"/>
    <row r="2185" ht="15" customHeight="1" x14ac:dyDescent="0.3"/>
    <row r="2186" ht="15" customHeight="1" x14ac:dyDescent="0.3"/>
    <row r="2187" ht="15" customHeight="1" x14ac:dyDescent="0.3"/>
    <row r="2188" ht="15" customHeight="1" x14ac:dyDescent="0.3"/>
    <row r="2189" ht="15" customHeight="1" x14ac:dyDescent="0.3"/>
    <row r="2190" ht="15" customHeight="1" x14ac:dyDescent="0.3"/>
    <row r="2191" ht="15" customHeight="1" x14ac:dyDescent="0.3"/>
    <row r="2192" ht="15" customHeight="1" x14ac:dyDescent="0.3"/>
    <row r="2193" ht="15" customHeight="1" x14ac:dyDescent="0.3"/>
    <row r="2194" ht="15" customHeight="1" x14ac:dyDescent="0.3"/>
    <row r="2195" ht="15" customHeight="1" x14ac:dyDescent="0.3"/>
    <row r="2196" ht="15" customHeight="1" x14ac:dyDescent="0.3"/>
    <row r="2197" ht="15" customHeight="1" x14ac:dyDescent="0.3"/>
    <row r="2198" ht="15" customHeight="1" x14ac:dyDescent="0.3"/>
    <row r="2199" ht="15" customHeight="1" x14ac:dyDescent="0.3"/>
    <row r="2200" ht="15" customHeight="1" x14ac:dyDescent="0.3"/>
    <row r="2201" ht="15" customHeight="1" x14ac:dyDescent="0.3"/>
    <row r="2202" ht="15" customHeight="1" x14ac:dyDescent="0.3"/>
    <row r="2203" ht="15" customHeight="1" x14ac:dyDescent="0.3"/>
    <row r="2204" ht="15" customHeight="1" x14ac:dyDescent="0.3"/>
    <row r="2205" ht="15" customHeight="1" x14ac:dyDescent="0.3"/>
    <row r="2206" ht="15" customHeight="1" x14ac:dyDescent="0.3"/>
    <row r="2207" ht="15" customHeight="1" x14ac:dyDescent="0.3"/>
    <row r="2208" ht="15" customHeight="1" x14ac:dyDescent="0.3"/>
    <row r="2209" ht="15" customHeight="1" x14ac:dyDescent="0.3"/>
    <row r="2210" ht="15" customHeight="1" x14ac:dyDescent="0.3"/>
    <row r="2211" ht="15" customHeight="1" x14ac:dyDescent="0.3"/>
    <row r="2212" ht="15" customHeight="1" x14ac:dyDescent="0.3"/>
    <row r="2213" ht="15" customHeight="1" x14ac:dyDescent="0.3"/>
    <row r="2214" ht="15" customHeight="1" x14ac:dyDescent="0.3"/>
    <row r="2215" ht="15" customHeight="1" x14ac:dyDescent="0.3"/>
    <row r="2216" ht="15" customHeight="1" x14ac:dyDescent="0.3"/>
    <row r="2217" ht="15" customHeight="1" x14ac:dyDescent="0.3"/>
    <row r="2218" ht="15" customHeight="1" x14ac:dyDescent="0.3"/>
    <row r="2219" ht="15" customHeight="1" x14ac:dyDescent="0.3"/>
    <row r="2220" ht="15" customHeight="1" x14ac:dyDescent="0.3"/>
    <row r="2221" ht="15" customHeight="1" x14ac:dyDescent="0.3"/>
    <row r="2222" ht="15" customHeight="1" x14ac:dyDescent="0.3"/>
    <row r="2223" ht="15" customHeight="1" x14ac:dyDescent="0.3"/>
    <row r="2224" ht="15" customHeight="1" x14ac:dyDescent="0.3"/>
    <row r="2225" ht="15" customHeight="1" x14ac:dyDescent="0.3"/>
    <row r="2226" ht="15" customHeight="1" x14ac:dyDescent="0.3"/>
    <row r="2227" ht="15" customHeight="1" x14ac:dyDescent="0.3"/>
    <row r="2228" ht="15" customHeight="1" x14ac:dyDescent="0.3"/>
    <row r="2229" ht="15" customHeight="1" x14ac:dyDescent="0.3"/>
    <row r="2230" ht="15" customHeight="1" x14ac:dyDescent="0.3"/>
    <row r="2231" ht="15" customHeight="1" x14ac:dyDescent="0.3"/>
    <row r="2232" ht="15" customHeight="1" x14ac:dyDescent="0.3"/>
    <row r="2233" ht="15" customHeight="1" x14ac:dyDescent="0.3"/>
    <row r="2234" ht="15" customHeight="1" x14ac:dyDescent="0.3"/>
    <row r="2235" ht="15" customHeight="1" x14ac:dyDescent="0.3"/>
    <row r="2236" ht="15" customHeight="1" x14ac:dyDescent="0.3"/>
    <row r="2237" ht="15" customHeight="1" x14ac:dyDescent="0.3"/>
    <row r="2238" ht="15" customHeight="1" x14ac:dyDescent="0.3"/>
    <row r="2239" ht="15" customHeight="1" x14ac:dyDescent="0.3"/>
    <row r="2240" ht="15" customHeight="1" x14ac:dyDescent="0.3"/>
    <row r="2241" ht="15" customHeight="1" x14ac:dyDescent="0.3"/>
    <row r="2242" ht="15" customHeight="1" x14ac:dyDescent="0.3"/>
    <row r="2243" ht="15" customHeight="1" x14ac:dyDescent="0.3"/>
    <row r="2244" ht="15" customHeight="1" x14ac:dyDescent="0.3"/>
    <row r="2245" ht="15" customHeight="1" x14ac:dyDescent="0.3"/>
    <row r="2246" ht="15" customHeight="1" x14ac:dyDescent="0.3"/>
    <row r="2247" ht="15" customHeight="1" x14ac:dyDescent="0.3"/>
    <row r="2248" ht="15" customHeight="1" x14ac:dyDescent="0.3"/>
    <row r="2249" ht="15" customHeight="1" x14ac:dyDescent="0.3"/>
    <row r="2250" ht="15" customHeight="1" x14ac:dyDescent="0.3"/>
    <row r="2251" ht="15" customHeight="1" x14ac:dyDescent="0.3"/>
    <row r="2252" ht="15" customHeight="1" x14ac:dyDescent="0.3"/>
    <row r="2253" ht="15" customHeight="1" x14ac:dyDescent="0.3"/>
    <row r="2254" ht="15" customHeight="1" x14ac:dyDescent="0.3"/>
    <row r="2255" ht="15" customHeight="1" x14ac:dyDescent="0.3"/>
    <row r="2256" ht="15" customHeight="1" x14ac:dyDescent="0.3"/>
    <row r="2257" ht="15" customHeight="1" x14ac:dyDescent="0.3"/>
    <row r="2258" ht="15" customHeight="1" x14ac:dyDescent="0.3"/>
    <row r="2259" ht="15" customHeight="1" x14ac:dyDescent="0.3"/>
    <row r="2260" ht="15" customHeight="1" x14ac:dyDescent="0.3"/>
    <row r="2261" ht="15" customHeight="1" x14ac:dyDescent="0.3"/>
    <row r="2262" ht="15" customHeight="1" x14ac:dyDescent="0.3"/>
    <row r="2263" ht="15" customHeight="1" x14ac:dyDescent="0.3"/>
    <row r="2264" ht="15" customHeight="1" x14ac:dyDescent="0.3"/>
    <row r="2265" ht="15" customHeight="1" x14ac:dyDescent="0.3"/>
    <row r="2266" ht="15" customHeight="1" x14ac:dyDescent="0.3"/>
    <row r="2267" ht="15" customHeight="1" x14ac:dyDescent="0.3"/>
    <row r="2268" ht="15" customHeight="1" x14ac:dyDescent="0.3"/>
    <row r="2269" ht="15" customHeight="1" x14ac:dyDescent="0.3"/>
    <row r="2270" ht="15" customHeight="1" x14ac:dyDescent="0.3"/>
    <row r="2271" ht="15" customHeight="1" x14ac:dyDescent="0.3"/>
    <row r="2272" ht="15" customHeight="1" x14ac:dyDescent="0.3"/>
    <row r="2273" ht="15" customHeight="1" x14ac:dyDescent="0.3"/>
    <row r="2274" ht="15" customHeight="1" x14ac:dyDescent="0.3"/>
    <row r="2275" ht="15" customHeight="1" x14ac:dyDescent="0.3"/>
    <row r="2276" ht="15" customHeight="1" x14ac:dyDescent="0.3"/>
    <row r="2277" ht="15" customHeight="1" x14ac:dyDescent="0.3"/>
    <row r="2278" ht="15" customHeight="1" x14ac:dyDescent="0.3"/>
    <row r="2279" ht="15" customHeight="1" x14ac:dyDescent="0.3"/>
    <row r="2280" ht="15" customHeight="1" x14ac:dyDescent="0.3"/>
    <row r="2281" ht="15" customHeight="1" x14ac:dyDescent="0.3"/>
    <row r="2282" ht="15" customHeight="1" x14ac:dyDescent="0.3"/>
    <row r="2283" ht="15" customHeight="1" x14ac:dyDescent="0.3"/>
    <row r="2284" ht="15" customHeight="1" x14ac:dyDescent="0.3"/>
    <row r="2285" ht="15" customHeight="1" x14ac:dyDescent="0.3"/>
    <row r="2286" ht="15" customHeight="1" x14ac:dyDescent="0.3"/>
    <row r="2287" ht="15" customHeight="1" x14ac:dyDescent="0.3"/>
    <row r="2288" ht="15" customHeight="1" x14ac:dyDescent="0.3"/>
    <row r="2289" ht="15" customHeight="1" x14ac:dyDescent="0.3"/>
    <row r="2290" ht="15" customHeight="1" x14ac:dyDescent="0.3"/>
    <row r="2291" ht="15" customHeight="1" x14ac:dyDescent="0.3"/>
    <row r="2292" ht="15" customHeight="1" x14ac:dyDescent="0.3"/>
    <row r="2293" ht="15" customHeight="1" x14ac:dyDescent="0.3"/>
    <row r="2294" ht="15" customHeight="1" x14ac:dyDescent="0.3"/>
    <row r="2295" ht="15" customHeight="1" x14ac:dyDescent="0.3"/>
    <row r="2296" ht="15" customHeight="1" x14ac:dyDescent="0.3"/>
    <row r="2297" ht="15" customHeight="1" x14ac:dyDescent="0.3"/>
    <row r="2298" ht="15" customHeight="1" x14ac:dyDescent="0.3"/>
    <row r="2299" ht="15" customHeight="1" x14ac:dyDescent="0.3"/>
    <row r="2300" ht="15" customHeight="1" x14ac:dyDescent="0.3"/>
    <row r="2301" ht="15" customHeight="1" x14ac:dyDescent="0.3"/>
    <row r="2302" ht="15" customHeight="1" x14ac:dyDescent="0.3"/>
    <row r="2303" ht="15" customHeight="1" x14ac:dyDescent="0.3"/>
    <row r="2304" ht="15" customHeight="1" x14ac:dyDescent="0.3"/>
    <row r="2305" ht="15" customHeight="1" x14ac:dyDescent="0.3"/>
    <row r="2306" ht="15" customHeight="1" x14ac:dyDescent="0.3"/>
    <row r="2307" ht="15" customHeight="1" x14ac:dyDescent="0.3"/>
    <row r="2308" ht="15" customHeight="1" x14ac:dyDescent="0.3"/>
    <row r="2309" ht="15" customHeight="1" x14ac:dyDescent="0.3"/>
    <row r="2310" ht="15" customHeight="1" x14ac:dyDescent="0.3"/>
    <row r="2311" ht="15" customHeight="1" x14ac:dyDescent="0.3"/>
    <row r="2312" ht="15" customHeight="1" x14ac:dyDescent="0.3"/>
    <row r="2313" ht="15" customHeight="1" x14ac:dyDescent="0.3"/>
    <row r="2314" ht="15" customHeight="1" x14ac:dyDescent="0.3"/>
    <row r="2315" ht="15" customHeight="1" x14ac:dyDescent="0.3"/>
    <row r="2316" ht="15" customHeight="1" x14ac:dyDescent="0.3"/>
    <row r="2317" ht="15" customHeight="1" x14ac:dyDescent="0.3"/>
    <row r="2318" ht="15" customHeight="1" x14ac:dyDescent="0.3"/>
    <row r="2319" ht="15" customHeight="1" x14ac:dyDescent="0.3"/>
    <row r="2320" ht="15" customHeight="1" x14ac:dyDescent="0.3"/>
    <row r="2321" ht="15" customHeight="1" x14ac:dyDescent="0.3"/>
    <row r="2322" ht="15" customHeight="1" x14ac:dyDescent="0.3"/>
    <row r="2323" ht="15" customHeight="1" x14ac:dyDescent="0.3"/>
    <row r="2324" ht="15" customHeight="1" x14ac:dyDescent="0.3"/>
    <row r="2325" ht="15" customHeight="1" x14ac:dyDescent="0.3"/>
    <row r="2326" ht="15" customHeight="1" x14ac:dyDescent="0.3"/>
    <row r="2327" ht="15" customHeight="1" x14ac:dyDescent="0.3"/>
    <row r="2328" ht="15" customHeight="1" x14ac:dyDescent="0.3"/>
    <row r="2329" ht="15" customHeight="1" x14ac:dyDescent="0.3"/>
    <row r="2330" ht="15" customHeight="1" x14ac:dyDescent="0.3"/>
    <row r="2331" ht="15" customHeight="1" x14ac:dyDescent="0.3"/>
    <row r="2332" ht="15" customHeight="1" x14ac:dyDescent="0.3"/>
    <row r="2333" ht="15" customHeight="1" x14ac:dyDescent="0.3"/>
    <row r="2334" ht="15" customHeight="1" x14ac:dyDescent="0.3"/>
    <row r="2335" ht="15" customHeight="1" x14ac:dyDescent="0.3"/>
    <row r="2336" ht="15" customHeight="1" x14ac:dyDescent="0.3"/>
    <row r="2337" ht="15" customHeight="1" x14ac:dyDescent="0.3"/>
    <row r="2338" ht="15" customHeight="1" x14ac:dyDescent="0.3"/>
    <row r="2339" ht="15" customHeight="1" x14ac:dyDescent="0.3"/>
    <row r="2340" ht="15" customHeight="1" x14ac:dyDescent="0.3"/>
    <row r="2341" ht="15" customHeight="1" x14ac:dyDescent="0.3"/>
    <row r="2342" ht="15" customHeight="1" x14ac:dyDescent="0.3"/>
    <row r="2343" ht="15" customHeight="1" x14ac:dyDescent="0.3"/>
    <row r="2344" ht="15" customHeight="1" x14ac:dyDescent="0.3"/>
    <row r="2345" ht="15" customHeight="1" x14ac:dyDescent="0.3"/>
    <row r="2346" ht="15" customHeight="1" x14ac:dyDescent="0.3"/>
    <row r="2347" ht="15" customHeight="1" x14ac:dyDescent="0.3"/>
    <row r="2348" ht="15" customHeight="1" x14ac:dyDescent="0.3"/>
    <row r="2349" ht="15" customHeight="1" x14ac:dyDescent="0.3"/>
    <row r="2350" ht="15" customHeight="1" x14ac:dyDescent="0.3"/>
    <row r="2351" ht="15" customHeight="1" x14ac:dyDescent="0.3"/>
    <row r="2352" ht="15" customHeight="1" x14ac:dyDescent="0.3"/>
    <row r="2353" ht="15" customHeight="1" x14ac:dyDescent="0.3"/>
    <row r="2354" ht="15" customHeight="1" x14ac:dyDescent="0.3"/>
    <row r="2355" ht="15" customHeight="1" x14ac:dyDescent="0.3"/>
    <row r="2356" ht="15" customHeight="1" x14ac:dyDescent="0.3"/>
    <row r="2357" ht="15" customHeight="1" x14ac:dyDescent="0.3"/>
    <row r="2358" ht="15" customHeight="1" x14ac:dyDescent="0.3"/>
    <row r="2359" ht="15" customHeight="1" x14ac:dyDescent="0.3"/>
    <row r="2360" ht="15" customHeight="1" x14ac:dyDescent="0.3"/>
    <row r="2361" ht="15" customHeight="1" x14ac:dyDescent="0.3"/>
    <row r="2362" ht="15" customHeight="1" x14ac:dyDescent="0.3"/>
    <row r="2363" ht="15" customHeight="1" x14ac:dyDescent="0.3"/>
    <row r="2364" ht="15" customHeight="1" x14ac:dyDescent="0.3"/>
    <row r="2365" ht="15" customHeight="1" x14ac:dyDescent="0.3"/>
    <row r="2366" ht="15" customHeight="1" x14ac:dyDescent="0.3"/>
    <row r="2367" ht="15" customHeight="1" x14ac:dyDescent="0.3"/>
    <row r="2368" ht="15" customHeight="1" x14ac:dyDescent="0.3"/>
    <row r="2369" ht="15" customHeight="1" x14ac:dyDescent="0.3"/>
    <row r="2370" ht="15" customHeight="1" x14ac:dyDescent="0.3"/>
    <row r="2371" ht="15" customHeight="1" x14ac:dyDescent="0.3"/>
    <row r="2372" ht="15" customHeight="1" x14ac:dyDescent="0.3"/>
    <row r="2373" ht="15" customHeight="1" x14ac:dyDescent="0.3"/>
    <row r="2374" ht="15" customHeight="1" x14ac:dyDescent="0.3"/>
    <row r="2375" ht="15" customHeight="1" x14ac:dyDescent="0.3"/>
    <row r="2376" ht="15" customHeight="1" x14ac:dyDescent="0.3"/>
    <row r="2377" ht="15" customHeight="1" x14ac:dyDescent="0.3"/>
    <row r="2378" ht="15" customHeight="1" x14ac:dyDescent="0.3"/>
    <row r="2379" ht="15" customHeight="1" x14ac:dyDescent="0.3"/>
    <row r="2380" ht="15" customHeight="1" x14ac:dyDescent="0.3"/>
    <row r="2381" ht="15" customHeight="1" x14ac:dyDescent="0.3"/>
    <row r="2382" ht="15" customHeight="1" x14ac:dyDescent="0.3"/>
    <row r="2383" ht="15" customHeight="1" x14ac:dyDescent="0.3"/>
    <row r="2384" ht="15" customHeight="1" x14ac:dyDescent="0.3"/>
    <row r="2385" ht="15" customHeight="1" x14ac:dyDescent="0.3"/>
    <row r="2386" ht="15" customHeight="1" x14ac:dyDescent="0.3"/>
    <row r="2387" ht="15" customHeight="1" x14ac:dyDescent="0.3"/>
    <row r="2388" ht="15" customHeight="1" x14ac:dyDescent="0.3"/>
    <row r="2389" ht="15" customHeight="1" x14ac:dyDescent="0.3"/>
    <row r="2390" ht="15" customHeight="1" x14ac:dyDescent="0.3"/>
    <row r="2391" ht="15" customHeight="1" x14ac:dyDescent="0.3"/>
    <row r="2392" ht="15" customHeight="1" x14ac:dyDescent="0.3"/>
    <row r="2393" ht="15" customHeight="1" x14ac:dyDescent="0.3"/>
    <row r="2394" ht="15" customHeight="1" x14ac:dyDescent="0.3"/>
    <row r="2395" ht="15" customHeight="1" x14ac:dyDescent="0.3"/>
    <row r="2396" ht="15" customHeight="1" x14ac:dyDescent="0.3"/>
    <row r="2397" ht="15" customHeight="1" x14ac:dyDescent="0.3"/>
    <row r="2398" ht="15" customHeight="1" x14ac:dyDescent="0.3"/>
    <row r="2399" ht="15" customHeight="1" x14ac:dyDescent="0.3"/>
    <row r="2400" ht="15" customHeight="1" x14ac:dyDescent="0.3"/>
    <row r="2401" ht="15" customHeight="1" x14ac:dyDescent="0.3"/>
    <row r="2402" ht="15" customHeight="1" x14ac:dyDescent="0.3"/>
    <row r="2403" ht="15" customHeight="1" x14ac:dyDescent="0.3"/>
    <row r="2404" ht="15" customHeight="1" x14ac:dyDescent="0.3"/>
    <row r="2405" ht="15" customHeight="1" x14ac:dyDescent="0.3"/>
    <row r="2406" ht="15" customHeight="1" x14ac:dyDescent="0.3"/>
    <row r="2407" ht="15" customHeight="1" x14ac:dyDescent="0.3"/>
    <row r="2408" ht="15" customHeight="1" x14ac:dyDescent="0.3"/>
    <row r="2409" ht="15" customHeight="1" x14ac:dyDescent="0.3"/>
    <row r="2410" ht="15" customHeight="1" x14ac:dyDescent="0.3"/>
    <row r="2411" ht="15" customHeight="1" x14ac:dyDescent="0.3"/>
    <row r="2412" ht="15" customHeight="1" x14ac:dyDescent="0.3"/>
    <row r="2413" ht="15" customHeight="1" x14ac:dyDescent="0.3"/>
    <row r="2414" ht="15" customHeight="1" x14ac:dyDescent="0.3"/>
    <row r="2415" ht="15" customHeight="1" x14ac:dyDescent="0.3"/>
    <row r="2416" ht="15" customHeight="1" x14ac:dyDescent="0.3"/>
    <row r="2417" ht="15" customHeight="1" x14ac:dyDescent="0.3"/>
    <row r="2418" ht="15" customHeight="1" x14ac:dyDescent="0.3"/>
    <row r="2419" ht="15" customHeight="1" x14ac:dyDescent="0.3"/>
    <row r="2420" ht="15" customHeight="1" x14ac:dyDescent="0.3"/>
    <row r="2421" ht="15" customHeight="1" x14ac:dyDescent="0.3"/>
    <row r="2422" ht="15" customHeight="1" x14ac:dyDescent="0.3"/>
    <row r="2423" ht="15" customHeight="1" x14ac:dyDescent="0.3"/>
    <row r="2424" ht="15" customHeight="1" x14ac:dyDescent="0.3"/>
    <row r="2425" ht="15" customHeight="1" x14ac:dyDescent="0.3"/>
    <row r="2426" ht="15" customHeight="1" x14ac:dyDescent="0.3"/>
    <row r="2427" ht="15" customHeight="1" x14ac:dyDescent="0.3"/>
    <row r="2428" ht="15" customHeight="1" x14ac:dyDescent="0.3"/>
    <row r="2429" ht="15" customHeight="1" x14ac:dyDescent="0.3"/>
    <row r="2430" ht="15" customHeight="1" x14ac:dyDescent="0.3"/>
    <row r="2431" ht="15" customHeight="1" x14ac:dyDescent="0.3"/>
    <row r="2432" ht="15" customHeight="1" x14ac:dyDescent="0.3"/>
    <row r="2433" ht="15" customHeight="1" x14ac:dyDescent="0.3"/>
    <row r="2434" ht="15" customHeight="1" x14ac:dyDescent="0.3"/>
    <row r="2435" ht="15" customHeight="1" x14ac:dyDescent="0.3"/>
    <row r="2436" ht="15" customHeight="1" x14ac:dyDescent="0.3"/>
    <row r="2437" ht="15" customHeight="1" x14ac:dyDescent="0.3"/>
    <row r="2438" ht="15" customHeight="1" x14ac:dyDescent="0.3"/>
    <row r="2439" ht="15" customHeight="1" x14ac:dyDescent="0.3"/>
    <row r="2440" ht="15" customHeight="1" x14ac:dyDescent="0.3"/>
    <row r="2441" ht="15" customHeight="1" x14ac:dyDescent="0.3"/>
    <row r="2442" ht="15" customHeight="1" x14ac:dyDescent="0.3"/>
    <row r="2443" ht="15" customHeight="1" x14ac:dyDescent="0.3"/>
    <row r="2444" ht="15" customHeight="1" x14ac:dyDescent="0.3"/>
    <row r="2445" ht="15" customHeight="1" x14ac:dyDescent="0.3"/>
    <row r="2446" ht="15" customHeight="1" x14ac:dyDescent="0.3"/>
    <row r="2447" ht="15" customHeight="1" x14ac:dyDescent="0.3"/>
    <row r="2448" ht="15" customHeight="1" x14ac:dyDescent="0.3"/>
    <row r="2449" ht="15" customHeight="1" x14ac:dyDescent="0.3"/>
    <row r="2450" ht="15" customHeight="1" x14ac:dyDescent="0.3"/>
    <row r="2451" ht="15" customHeight="1" x14ac:dyDescent="0.3"/>
    <row r="2452" ht="15" customHeight="1" x14ac:dyDescent="0.3"/>
    <row r="2453" ht="15" customHeight="1" x14ac:dyDescent="0.3"/>
    <row r="2454" ht="15" customHeight="1" x14ac:dyDescent="0.3"/>
    <row r="2455" ht="15" customHeight="1" x14ac:dyDescent="0.3"/>
    <row r="2456" ht="15" customHeight="1" x14ac:dyDescent="0.3"/>
    <row r="2457" ht="15" customHeight="1" x14ac:dyDescent="0.3"/>
    <row r="2458" ht="15" customHeight="1" x14ac:dyDescent="0.3"/>
    <row r="2459" ht="15" customHeight="1" x14ac:dyDescent="0.3"/>
    <row r="2460" ht="15" customHeight="1" x14ac:dyDescent="0.3"/>
    <row r="2461" ht="15" customHeight="1" x14ac:dyDescent="0.3"/>
    <row r="2462" ht="15" customHeight="1" x14ac:dyDescent="0.3"/>
    <row r="2463" ht="15" customHeight="1" x14ac:dyDescent="0.3"/>
    <row r="2464" ht="15" customHeight="1" x14ac:dyDescent="0.3"/>
    <row r="2465" ht="15" customHeight="1" x14ac:dyDescent="0.3"/>
    <row r="2466" ht="15" customHeight="1" x14ac:dyDescent="0.3"/>
    <row r="2467" ht="15" customHeight="1" x14ac:dyDescent="0.3"/>
    <row r="2468" ht="15" customHeight="1" x14ac:dyDescent="0.3"/>
    <row r="2469" ht="15" customHeight="1" x14ac:dyDescent="0.3"/>
    <row r="2470" ht="15" customHeight="1" x14ac:dyDescent="0.3"/>
    <row r="2471" ht="15" customHeight="1" x14ac:dyDescent="0.3"/>
    <row r="2472" ht="15" customHeight="1" x14ac:dyDescent="0.3"/>
    <row r="2473" ht="15" customHeight="1" x14ac:dyDescent="0.3"/>
    <row r="2474" ht="15" customHeight="1" x14ac:dyDescent="0.3"/>
    <row r="2475" ht="15" customHeight="1" x14ac:dyDescent="0.3"/>
    <row r="2476" ht="15" customHeight="1" x14ac:dyDescent="0.3"/>
    <row r="2477" ht="15" customHeight="1" x14ac:dyDescent="0.3"/>
    <row r="2478" ht="15" customHeight="1" x14ac:dyDescent="0.3"/>
    <row r="2479" ht="15" customHeight="1" x14ac:dyDescent="0.3"/>
    <row r="2480" ht="15" customHeight="1" x14ac:dyDescent="0.3"/>
    <row r="2481" ht="15" customHeight="1" x14ac:dyDescent="0.3"/>
    <row r="2482" ht="15" customHeight="1" x14ac:dyDescent="0.3"/>
    <row r="2483" ht="15" customHeight="1" x14ac:dyDescent="0.3"/>
    <row r="2484" ht="15" customHeight="1" x14ac:dyDescent="0.3"/>
    <row r="2485" ht="15" customHeight="1" x14ac:dyDescent="0.3"/>
    <row r="2486" ht="15" customHeight="1" x14ac:dyDescent="0.3"/>
    <row r="2487" ht="15" customHeight="1" x14ac:dyDescent="0.3"/>
    <row r="2488" ht="15" customHeight="1" x14ac:dyDescent="0.3"/>
    <row r="2489" ht="15" customHeight="1" x14ac:dyDescent="0.3"/>
    <row r="2490" ht="15" customHeight="1" x14ac:dyDescent="0.3"/>
    <row r="2491" ht="15" customHeight="1" x14ac:dyDescent="0.3"/>
    <row r="2492" ht="15" customHeight="1" x14ac:dyDescent="0.3"/>
    <row r="2493" ht="15" customHeight="1" x14ac:dyDescent="0.3"/>
    <row r="2494" ht="15" customHeight="1" x14ac:dyDescent="0.3"/>
    <row r="2495" ht="15" customHeight="1" x14ac:dyDescent="0.3"/>
    <row r="2496" ht="15" customHeight="1" x14ac:dyDescent="0.3"/>
    <row r="2497" ht="15" customHeight="1" x14ac:dyDescent="0.3"/>
    <row r="2498" ht="15" customHeight="1" x14ac:dyDescent="0.3"/>
    <row r="2499" ht="15" customHeight="1" x14ac:dyDescent="0.3"/>
    <row r="2500" ht="15" customHeight="1" x14ac:dyDescent="0.3"/>
    <row r="2501" ht="15" customHeight="1" x14ac:dyDescent="0.3"/>
    <row r="2502" ht="15" customHeight="1" x14ac:dyDescent="0.3"/>
    <row r="2503" ht="15" customHeight="1" x14ac:dyDescent="0.3"/>
    <row r="2504" ht="15" customHeight="1" x14ac:dyDescent="0.3"/>
    <row r="2505" ht="15" customHeight="1" x14ac:dyDescent="0.3"/>
    <row r="2506" ht="15" customHeight="1" x14ac:dyDescent="0.3"/>
    <row r="2507" ht="15" customHeight="1" x14ac:dyDescent="0.3"/>
    <row r="2508" ht="15" customHeight="1" x14ac:dyDescent="0.3"/>
    <row r="2509" ht="15" customHeight="1" x14ac:dyDescent="0.3"/>
    <row r="2510" ht="15" customHeight="1" x14ac:dyDescent="0.3"/>
    <row r="2511" ht="15" customHeight="1" x14ac:dyDescent="0.3"/>
    <row r="2512" ht="15" customHeight="1" x14ac:dyDescent="0.3"/>
    <row r="2513" ht="15" customHeight="1" x14ac:dyDescent="0.3"/>
    <row r="2514" ht="15" customHeight="1" x14ac:dyDescent="0.3"/>
    <row r="2515" ht="15" customHeight="1" x14ac:dyDescent="0.3"/>
    <row r="2516" ht="15" customHeight="1" x14ac:dyDescent="0.3"/>
    <row r="2517" ht="15" customHeight="1" x14ac:dyDescent="0.3"/>
    <row r="2518" ht="15" customHeight="1" x14ac:dyDescent="0.3"/>
    <row r="2519" ht="15" customHeight="1" x14ac:dyDescent="0.3"/>
    <row r="2520" ht="15" customHeight="1" x14ac:dyDescent="0.3"/>
    <row r="2521" ht="15" customHeight="1" x14ac:dyDescent="0.3"/>
    <row r="2522" ht="15" customHeight="1" x14ac:dyDescent="0.3"/>
    <row r="2523" ht="15" customHeight="1" x14ac:dyDescent="0.3"/>
    <row r="2524" ht="15" customHeight="1" x14ac:dyDescent="0.3"/>
    <row r="2525" ht="15" customHeight="1" x14ac:dyDescent="0.3"/>
    <row r="2526" ht="15" customHeight="1" x14ac:dyDescent="0.3"/>
    <row r="2527" ht="15" customHeight="1" x14ac:dyDescent="0.3"/>
    <row r="2528" ht="15" customHeight="1" x14ac:dyDescent="0.3"/>
    <row r="2529" ht="15" customHeight="1" x14ac:dyDescent="0.3"/>
    <row r="2530" ht="15" customHeight="1" x14ac:dyDescent="0.3"/>
    <row r="2531" ht="15" customHeight="1" x14ac:dyDescent="0.3"/>
    <row r="2532" ht="15" customHeight="1" x14ac:dyDescent="0.3"/>
    <row r="2533" ht="15" customHeight="1" x14ac:dyDescent="0.3"/>
    <row r="2534" ht="15" customHeight="1" x14ac:dyDescent="0.3"/>
    <row r="2535" ht="15" customHeight="1" x14ac:dyDescent="0.3"/>
    <row r="2536" ht="15" customHeight="1" x14ac:dyDescent="0.3"/>
    <row r="2537" ht="15" customHeight="1" x14ac:dyDescent="0.3"/>
    <row r="2538" ht="15" customHeight="1" x14ac:dyDescent="0.3"/>
    <row r="2539" ht="15" customHeight="1" x14ac:dyDescent="0.3"/>
    <row r="2540" ht="15" customHeight="1" x14ac:dyDescent="0.3"/>
    <row r="2541" ht="15" customHeight="1" x14ac:dyDescent="0.3"/>
    <row r="2542" ht="15" customHeight="1" x14ac:dyDescent="0.3"/>
    <row r="2543" ht="15" customHeight="1" x14ac:dyDescent="0.3"/>
    <row r="2544" ht="15" customHeight="1" x14ac:dyDescent="0.3"/>
    <row r="2545" ht="15" customHeight="1" x14ac:dyDescent="0.3"/>
    <row r="2546" ht="15" customHeight="1" x14ac:dyDescent="0.3"/>
    <row r="2547" ht="15" customHeight="1" x14ac:dyDescent="0.3"/>
    <row r="2548" ht="15" customHeight="1" x14ac:dyDescent="0.3"/>
    <row r="2549" ht="15" customHeight="1" x14ac:dyDescent="0.3"/>
    <row r="2550" ht="15" customHeight="1" x14ac:dyDescent="0.3"/>
    <row r="2551" ht="15" customHeight="1" x14ac:dyDescent="0.3"/>
    <row r="2552" ht="15" customHeight="1" x14ac:dyDescent="0.3"/>
    <row r="2553" ht="15" customHeight="1" x14ac:dyDescent="0.3"/>
    <row r="2554" ht="15" customHeight="1" x14ac:dyDescent="0.3"/>
    <row r="2555" ht="15" customHeight="1" x14ac:dyDescent="0.3"/>
    <row r="2556" ht="15" customHeight="1" x14ac:dyDescent="0.3"/>
    <row r="2557" ht="15" customHeight="1" x14ac:dyDescent="0.3"/>
    <row r="2558" ht="15" customHeight="1" x14ac:dyDescent="0.3"/>
    <row r="2559" ht="15" customHeight="1" x14ac:dyDescent="0.3"/>
    <row r="2560" ht="15" customHeight="1" x14ac:dyDescent="0.3"/>
    <row r="2561" ht="15" customHeight="1" x14ac:dyDescent="0.3"/>
    <row r="2562" ht="15" customHeight="1" x14ac:dyDescent="0.3"/>
    <row r="2563" ht="15" customHeight="1" x14ac:dyDescent="0.3"/>
    <row r="2564" ht="15" customHeight="1" x14ac:dyDescent="0.3"/>
    <row r="2565" ht="15" customHeight="1" x14ac:dyDescent="0.3"/>
    <row r="2566" ht="15" customHeight="1" x14ac:dyDescent="0.3"/>
    <row r="2567" ht="15" customHeight="1" x14ac:dyDescent="0.3"/>
    <row r="2568" ht="15" customHeight="1" x14ac:dyDescent="0.3"/>
    <row r="2569" ht="15" customHeight="1" x14ac:dyDescent="0.3"/>
    <row r="2570" ht="15" customHeight="1" x14ac:dyDescent="0.3"/>
    <row r="2571" ht="15" customHeight="1" x14ac:dyDescent="0.3"/>
    <row r="2572" ht="15" customHeight="1" x14ac:dyDescent="0.3"/>
    <row r="2573" ht="15" customHeight="1" x14ac:dyDescent="0.3"/>
    <row r="2574" ht="15" customHeight="1" x14ac:dyDescent="0.3"/>
    <row r="2575" ht="15" customHeight="1" x14ac:dyDescent="0.3"/>
    <row r="2576" ht="15" customHeight="1" x14ac:dyDescent="0.3"/>
    <row r="2577" ht="15" customHeight="1" x14ac:dyDescent="0.3"/>
    <row r="2578" ht="15" customHeight="1" x14ac:dyDescent="0.3"/>
    <row r="2579" ht="15" customHeight="1" x14ac:dyDescent="0.3"/>
    <row r="2580" ht="15" customHeight="1" x14ac:dyDescent="0.3"/>
    <row r="2581" ht="15" customHeight="1" x14ac:dyDescent="0.3"/>
    <row r="2582" ht="15" customHeight="1" x14ac:dyDescent="0.3"/>
    <row r="2583" ht="15" customHeight="1" x14ac:dyDescent="0.3"/>
    <row r="2584" ht="15" customHeight="1" x14ac:dyDescent="0.3"/>
    <row r="2585" ht="15" customHeight="1" x14ac:dyDescent="0.3"/>
    <row r="2586" ht="15" customHeight="1" x14ac:dyDescent="0.3"/>
    <row r="2587" ht="15" customHeight="1" x14ac:dyDescent="0.3"/>
    <row r="2588" ht="15" customHeight="1" x14ac:dyDescent="0.3"/>
    <row r="2589" ht="15" customHeight="1" x14ac:dyDescent="0.3"/>
    <row r="2590" ht="15" customHeight="1" x14ac:dyDescent="0.3"/>
    <row r="2591" ht="15" customHeight="1" x14ac:dyDescent="0.3"/>
    <row r="2592" ht="15" customHeight="1" x14ac:dyDescent="0.3"/>
    <row r="2593" ht="15" customHeight="1" x14ac:dyDescent="0.3"/>
    <row r="2594" ht="15" customHeight="1" x14ac:dyDescent="0.3"/>
    <row r="2595" ht="15" customHeight="1" x14ac:dyDescent="0.3"/>
    <row r="2596" ht="15" customHeight="1" x14ac:dyDescent="0.3"/>
    <row r="2597" ht="15" customHeight="1" x14ac:dyDescent="0.3"/>
    <row r="2598" ht="15" customHeight="1" x14ac:dyDescent="0.3"/>
    <row r="2599" ht="15" customHeight="1" x14ac:dyDescent="0.3"/>
    <row r="2600" ht="15" customHeight="1" x14ac:dyDescent="0.3"/>
    <row r="2601" ht="15" customHeight="1" x14ac:dyDescent="0.3"/>
    <row r="2602" ht="15" customHeight="1" x14ac:dyDescent="0.3"/>
    <row r="2603" ht="15" customHeight="1" x14ac:dyDescent="0.3"/>
    <row r="2604" ht="15" customHeight="1" x14ac:dyDescent="0.3"/>
    <row r="2605" ht="15" customHeight="1" x14ac:dyDescent="0.3"/>
    <row r="2606" ht="15" customHeight="1" x14ac:dyDescent="0.3"/>
    <row r="2607" ht="15" customHeight="1" x14ac:dyDescent="0.3"/>
    <row r="2608" ht="15" customHeight="1" x14ac:dyDescent="0.3"/>
    <row r="2609" ht="15" customHeight="1" x14ac:dyDescent="0.3"/>
    <row r="2610" ht="15" customHeight="1" x14ac:dyDescent="0.3"/>
    <row r="2611" ht="15" customHeight="1" x14ac:dyDescent="0.3"/>
    <row r="2612" ht="15" customHeight="1" x14ac:dyDescent="0.3"/>
    <row r="2613" ht="15" customHeight="1" x14ac:dyDescent="0.3"/>
    <row r="2614" ht="15" customHeight="1" x14ac:dyDescent="0.3"/>
    <row r="2615" ht="15" customHeight="1" x14ac:dyDescent="0.3"/>
    <row r="2616" ht="15" customHeight="1" x14ac:dyDescent="0.3"/>
    <row r="2617" ht="15" customHeight="1" x14ac:dyDescent="0.3"/>
    <row r="2618" ht="15" customHeight="1" x14ac:dyDescent="0.3"/>
    <row r="2619" ht="15" customHeight="1" x14ac:dyDescent="0.3"/>
    <row r="2620" ht="15" customHeight="1" x14ac:dyDescent="0.3"/>
    <row r="2621" ht="15" customHeight="1" x14ac:dyDescent="0.3"/>
    <row r="2622" ht="15" customHeight="1" x14ac:dyDescent="0.3"/>
    <row r="2623" ht="15" customHeight="1" x14ac:dyDescent="0.3"/>
    <row r="2624" ht="15" customHeight="1" x14ac:dyDescent="0.3"/>
    <row r="2625" ht="15" customHeight="1" x14ac:dyDescent="0.3"/>
    <row r="2626" ht="15" customHeight="1" x14ac:dyDescent="0.3"/>
    <row r="2627" ht="15" customHeight="1" x14ac:dyDescent="0.3"/>
    <row r="2628" ht="15" customHeight="1" x14ac:dyDescent="0.3"/>
    <row r="2629" ht="15" customHeight="1" x14ac:dyDescent="0.3"/>
    <row r="2630" ht="15" customHeight="1" x14ac:dyDescent="0.3"/>
    <row r="2631" ht="15" customHeight="1" x14ac:dyDescent="0.3"/>
    <row r="2632" ht="15" customHeight="1" x14ac:dyDescent="0.3"/>
    <row r="2633" ht="15" customHeight="1" x14ac:dyDescent="0.3"/>
    <row r="2634" ht="15" customHeight="1" x14ac:dyDescent="0.3"/>
    <row r="2635" ht="15" customHeight="1" x14ac:dyDescent="0.3"/>
    <row r="2636" ht="15" customHeight="1" x14ac:dyDescent="0.3"/>
    <row r="2637" ht="15" customHeight="1" x14ac:dyDescent="0.3"/>
    <row r="2638" ht="15" customHeight="1" x14ac:dyDescent="0.3"/>
    <row r="2639" ht="15" customHeight="1" x14ac:dyDescent="0.3"/>
    <row r="2640" ht="15" customHeight="1" x14ac:dyDescent="0.3"/>
    <row r="2641" ht="15" customHeight="1" x14ac:dyDescent="0.3"/>
    <row r="2642" ht="15" customHeight="1" x14ac:dyDescent="0.3"/>
    <row r="2643" ht="15" customHeight="1" x14ac:dyDescent="0.3"/>
    <row r="2644" ht="15" customHeight="1" x14ac:dyDescent="0.3"/>
    <row r="2645" ht="15" customHeight="1" x14ac:dyDescent="0.3"/>
    <row r="2646" ht="15" customHeight="1" x14ac:dyDescent="0.3"/>
    <row r="2647" ht="15" customHeight="1" x14ac:dyDescent="0.3"/>
    <row r="2648" ht="15" customHeight="1" x14ac:dyDescent="0.3"/>
    <row r="2649" ht="15" customHeight="1" x14ac:dyDescent="0.3"/>
    <row r="2650" ht="15" customHeight="1" x14ac:dyDescent="0.3"/>
    <row r="2651" ht="15" customHeight="1" x14ac:dyDescent="0.3"/>
    <row r="2652" ht="15" customHeight="1" x14ac:dyDescent="0.3"/>
    <row r="2653" ht="15" customHeight="1" x14ac:dyDescent="0.3"/>
    <row r="2654" ht="15" customHeight="1" x14ac:dyDescent="0.3"/>
    <row r="2655" ht="15" customHeight="1" x14ac:dyDescent="0.3"/>
    <row r="2656" ht="15" customHeight="1" x14ac:dyDescent="0.3"/>
    <row r="2657" ht="15" customHeight="1" x14ac:dyDescent="0.3"/>
    <row r="2658" ht="15" customHeight="1" x14ac:dyDescent="0.3"/>
    <row r="2659" ht="15" customHeight="1" x14ac:dyDescent="0.3"/>
    <row r="2660" ht="15" customHeight="1" x14ac:dyDescent="0.3"/>
    <row r="2661" ht="15" customHeight="1" x14ac:dyDescent="0.3"/>
    <row r="2662" ht="15" customHeight="1" x14ac:dyDescent="0.3"/>
    <row r="2663" ht="15" customHeight="1" x14ac:dyDescent="0.3"/>
    <row r="2664" ht="15" customHeight="1" x14ac:dyDescent="0.3"/>
    <row r="2665" ht="15" customHeight="1" x14ac:dyDescent="0.3"/>
    <row r="2666" ht="15" customHeight="1" x14ac:dyDescent="0.3"/>
    <row r="2667" ht="15" customHeight="1" x14ac:dyDescent="0.3"/>
    <row r="2668" ht="15" customHeight="1" x14ac:dyDescent="0.3"/>
    <row r="2669" ht="15" customHeight="1" x14ac:dyDescent="0.3"/>
    <row r="2670" ht="15" customHeight="1" x14ac:dyDescent="0.3"/>
    <row r="2671" ht="15" customHeight="1" x14ac:dyDescent="0.3"/>
    <row r="2672" ht="15" customHeight="1" x14ac:dyDescent="0.3"/>
    <row r="2673" ht="15" customHeight="1" x14ac:dyDescent="0.3"/>
    <row r="2674" ht="15" customHeight="1" x14ac:dyDescent="0.3"/>
    <row r="2675" ht="15" customHeight="1" x14ac:dyDescent="0.3"/>
    <row r="2676" ht="15" customHeight="1" x14ac:dyDescent="0.3"/>
    <row r="2677" ht="15" customHeight="1" x14ac:dyDescent="0.3"/>
    <row r="2678" ht="15" customHeight="1" x14ac:dyDescent="0.3"/>
    <row r="2679" ht="15" customHeight="1" x14ac:dyDescent="0.3"/>
    <row r="2680" ht="15" customHeight="1" x14ac:dyDescent="0.3"/>
    <row r="2681" ht="15" customHeight="1" x14ac:dyDescent="0.3"/>
    <row r="2682" ht="15" customHeight="1" x14ac:dyDescent="0.3"/>
    <row r="2683" ht="15" customHeight="1" x14ac:dyDescent="0.3"/>
    <row r="2684" ht="15" customHeight="1" x14ac:dyDescent="0.3"/>
    <row r="2685" ht="15" customHeight="1" x14ac:dyDescent="0.3"/>
    <row r="2686" ht="15" customHeight="1" x14ac:dyDescent="0.3"/>
    <row r="2687" ht="15" customHeight="1" x14ac:dyDescent="0.3"/>
    <row r="2688" ht="15" customHeight="1" x14ac:dyDescent="0.3"/>
    <row r="2689" ht="15" customHeight="1" x14ac:dyDescent="0.3"/>
    <row r="2690" ht="15" customHeight="1" x14ac:dyDescent="0.3"/>
    <row r="2691" ht="15" customHeight="1" x14ac:dyDescent="0.3"/>
    <row r="2692" ht="15" customHeight="1" x14ac:dyDescent="0.3"/>
    <row r="2693" ht="15" customHeight="1" x14ac:dyDescent="0.3"/>
    <row r="2694" ht="15" customHeight="1" x14ac:dyDescent="0.3"/>
    <row r="2695" ht="15" customHeight="1" x14ac:dyDescent="0.3"/>
    <row r="2696" ht="15" customHeight="1" x14ac:dyDescent="0.3"/>
    <row r="2697" ht="15" customHeight="1" x14ac:dyDescent="0.3"/>
    <row r="2698" ht="15" customHeight="1" x14ac:dyDescent="0.3"/>
    <row r="2699" ht="15" customHeight="1" x14ac:dyDescent="0.3"/>
    <row r="2700" ht="15" customHeight="1" x14ac:dyDescent="0.3"/>
    <row r="2701" ht="15" customHeight="1" x14ac:dyDescent="0.3"/>
    <row r="2702" ht="15" customHeight="1" x14ac:dyDescent="0.3"/>
    <row r="2703" ht="15" customHeight="1" x14ac:dyDescent="0.3"/>
    <row r="2704" ht="15" customHeight="1" x14ac:dyDescent="0.3"/>
    <row r="2705" ht="15" customHeight="1" x14ac:dyDescent="0.3"/>
    <row r="2706" ht="15" customHeight="1" x14ac:dyDescent="0.3"/>
    <row r="2707" ht="15" customHeight="1" x14ac:dyDescent="0.3"/>
    <row r="2708" ht="15" customHeight="1" x14ac:dyDescent="0.3"/>
    <row r="2709" ht="15" customHeight="1" x14ac:dyDescent="0.3"/>
    <row r="2710" ht="15" customHeight="1" x14ac:dyDescent="0.3"/>
    <row r="2711" ht="15" customHeight="1" x14ac:dyDescent="0.3"/>
    <row r="2712" ht="15" customHeight="1" x14ac:dyDescent="0.3"/>
    <row r="2713" ht="15" customHeight="1" x14ac:dyDescent="0.3"/>
    <row r="2714" ht="15" customHeight="1" x14ac:dyDescent="0.3"/>
    <row r="2715" ht="15" customHeight="1" x14ac:dyDescent="0.3"/>
    <row r="2716" ht="15" customHeight="1" x14ac:dyDescent="0.3"/>
    <row r="2717" ht="15" customHeight="1" x14ac:dyDescent="0.3"/>
    <row r="2718" ht="15" customHeight="1" x14ac:dyDescent="0.3"/>
    <row r="2719" ht="15" customHeight="1" x14ac:dyDescent="0.3"/>
    <row r="2720" ht="15" customHeight="1" x14ac:dyDescent="0.3"/>
    <row r="2721" ht="15" customHeight="1" x14ac:dyDescent="0.3"/>
    <row r="2722" ht="15" customHeight="1" x14ac:dyDescent="0.3"/>
    <row r="2723" ht="15" customHeight="1" x14ac:dyDescent="0.3"/>
    <row r="2724" ht="15" customHeight="1" x14ac:dyDescent="0.3"/>
    <row r="2725" ht="15" customHeight="1" x14ac:dyDescent="0.3"/>
    <row r="2726" ht="15" customHeight="1" x14ac:dyDescent="0.3"/>
    <row r="2727" ht="15" customHeight="1" x14ac:dyDescent="0.3"/>
    <row r="2728" ht="15" customHeight="1" x14ac:dyDescent="0.3"/>
    <row r="2729" ht="15" customHeight="1" x14ac:dyDescent="0.3"/>
    <row r="2730" ht="15" customHeight="1" x14ac:dyDescent="0.3"/>
    <row r="2731" ht="15" customHeight="1" x14ac:dyDescent="0.3"/>
    <row r="2732" ht="15" customHeight="1" x14ac:dyDescent="0.3"/>
    <row r="2733" ht="15" customHeight="1" x14ac:dyDescent="0.3"/>
    <row r="2734" ht="15" customHeight="1" x14ac:dyDescent="0.3"/>
    <row r="2735" ht="15" customHeight="1" x14ac:dyDescent="0.3"/>
    <row r="2736" ht="15" customHeight="1" x14ac:dyDescent="0.3"/>
    <row r="2737" ht="15" customHeight="1" x14ac:dyDescent="0.3"/>
    <row r="2738" ht="15" customHeight="1" x14ac:dyDescent="0.3"/>
    <row r="2739" ht="15" customHeight="1" x14ac:dyDescent="0.3"/>
    <row r="2740" ht="15" customHeight="1" x14ac:dyDescent="0.3"/>
    <row r="2741" ht="15" customHeight="1" x14ac:dyDescent="0.3"/>
    <row r="2742" ht="15" customHeight="1" x14ac:dyDescent="0.3"/>
    <row r="2743" ht="15" customHeight="1" x14ac:dyDescent="0.3"/>
    <row r="2744" ht="15" customHeight="1" x14ac:dyDescent="0.3"/>
    <row r="2745" ht="15" customHeight="1" x14ac:dyDescent="0.3"/>
    <row r="2746" ht="15" customHeight="1" x14ac:dyDescent="0.3"/>
    <row r="2747" ht="15" customHeight="1" x14ac:dyDescent="0.3"/>
    <row r="2748" ht="15" customHeight="1" x14ac:dyDescent="0.3"/>
    <row r="2749" ht="15" customHeight="1" x14ac:dyDescent="0.3"/>
    <row r="2750" ht="15" customHeight="1" x14ac:dyDescent="0.3"/>
    <row r="2751" ht="15" customHeight="1" x14ac:dyDescent="0.3"/>
    <row r="2752" ht="15" customHeight="1" x14ac:dyDescent="0.3"/>
    <row r="2753" ht="15" customHeight="1" x14ac:dyDescent="0.3"/>
    <row r="2754" ht="15" customHeight="1" x14ac:dyDescent="0.3"/>
    <row r="2755" ht="15" customHeight="1" x14ac:dyDescent="0.3"/>
    <row r="2756" ht="15" customHeight="1" x14ac:dyDescent="0.3"/>
    <row r="2757" ht="15" customHeight="1" x14ac:dyDescent="0.3"/>
    <row r="2758" ht="15" customHeight="1" x14ac:dyDescent="0.3"/>
    <row r="2759" ht="15" customHeight="1" x14ac:dyDescent="0.3"/>
    <row r="2760" ht="15" customHeight="1" x14ac:dyDescent="0.3"/>
    <row r="2761" ht="15" customHeight="1" x14ac:dyDescent="0.3"/>
    <row r="2762" ht="15" customHeight="1" x14ac:dyDescent="0.3"/>
    <row r="2763" ht="15" customHeight="1" x14ac:dyDescent="0.3"/>
    <row r="2764" ht="15" customHeight="1" x14ac:dyDescent="0.3"/>
    <row r="2765" ht="15" customHeight="1" x14ac:dyDescent="0.3"/>
    <row r="2766" ht="15" customHeight="1" x14ac:dyDescent="0.3"/>
    <row r="2767" ht="15" customHeight="1" x14ac:dyDescent="0.3"/>
    <row r="2768" ht="15" customHeight="1" x14ac:dyDescent="0.3"/>
    <row r="2769" ht="15" customHeight="1" x14ac:dyDescent="0.3"/>
    <row r="2770" ht="15" customHeight="1" x14ac:dyDescent="0.3"/>
    <row r="2771" ht="15" customHeight="1" x14ac:dyDescent="0.3"/>
    <row r="2772" ht="15" customHeight="1" x14ac:dyDescent="0.3"/>
    <row r="2773" ht="15" customHeight="1" x14ac:dyDescent="0.3"/>
    <row r="2774" ht="15" customHeight="1" x14ac:dyDescent="0.3"/>
    <row r="2775" ht="15" customHeight="1" x14ac:dyDescent="0.3"/>
    <row r="2776" ht="15" customHeight="1" x14ac:dyDescent="0.3"/>
    <row r="2777" ht="15" customHeight="1" x14ac:dyDescent="0.3"/>
    <row r="2778" ht="15" customHeight="1" x14ac:dyDescent="0.3"/>
    <row r="2779" ht="15" customHeight="1" x14ac:dyDescent="0.3"/>
    <row r="2780" ht="15" customHeight="1" x14ac:dyDescent="0.3"/>
    <row r="2781" ht="15" customHeight="1" x14ac:dyDescent="0.3"/>
    <row r="2782" ht="15" customHeight="1" x14ac:dyDescent="0.3"/>
    <row r="2783" ht="15" customHeight="1" x14ac:dyDescent="0.3"/>
    <row r="2784" ht="15" customHeight="1" x14ac:dyDescent="0.3"/>
    <row r="2785" ht="15" customHeight="1" x14ac:dyDescent="0.3"/>
    <row r="2786" ht="15" customHeight="1" x14ac:dyDescent="0.3"/>
    <row r="2787" ht="15" customHeight="1" x14ac:dyDescent="0.3"/>
    <row r="2788" ht="15" customHeight="1" x14ac:dyDescent="0.3"/>
    <row r="2789" ht="15" customHeight="1" x14ac:dyDescent="0.3"/>
    <row r="2790" ht="15" customHeight="1" x14ac:dyDescent="0.3"/>
    <row r="2791" ht="15" customHeight="1" x14ac:dyDescent="0.3"/>
    <row r="2792" ht="15" customHeight="1" x14ac:dyDescent="0.3"/>
    <row r="2793" ht="15" customHeight="1" x14ac:dyDescent="0.3"/>
    <row r="2794" ht="15" customHeight="1" x14ac:dyDescent="0.3"/>
    <row r="2795" ht="15" customHeight="1" x14ac:dyDescent="0.3"/>
    <row r="2796" ht="15" customHeight="1" x14ac:dyDescent="0.3"/>
    <row r="2797" ht="15" customHeight="1" x14ac:dyDescent="0.3"/>
    <row r="2798" ht="15" customHeight="1" x14ac:dyDescent="0.3"/>
    <row r="2799" ht="15" customHeight="1" x14ac:dyDescent="0.3"/>
    <row r="2800" ht="15" customHeight="1" x14ac:dyDescent="0.3"/>
    <row r="2801" ht="15" customHeight="1" x14ac:dyDescent="0.3"/>
    <row r="2802" ht="15" customHeight="1" x14ac:dyDescent="0.3"/>
    <row r="2803" ht="15" customHeight="1" x14ac:dyDescent="0.3"/>
    <row r="2804" ht="15" customHeight="1" x14ac:dyDescent="0.3"/>
    <row r="2805" ht="15" customHeight="1" x14ac:dyDescent="0.3"/>
    <row r="2806" ht="15" customHeight="1" x14ac:dyDescent="0.3"/>
    <row r="2807" ht="15" customHeight="1" x14ac:dyDescent="0.3"/>
    <row r="2808" ht="15" customHeight="1" x14ac:dyDescent="0.3"/>
    <row r="2809" ht="15" customHeight="1" x14ac:dyDescent="0.3"/>
    <row r="2810" ht="15" customHeight="1" x14ac:dyDescent="0.3"/>
    <row r="2811" ht="15" customHeight="1" x14ac:dyDescent="0.3"/>
    <row r="2812" ht="15" customHeight="1" x14ac:dyDescent="0.3"/>
    <row r="2813" ht="15" customHeight="1" x14ac:dyDescent="0.3"/>
    <row r="2814" ht="15" customHeight="1" x14ac:dyDescent="0.3"/>
    <row r="2815" ht="15" customHeight="1" x14ac:dyDescent="0.3"/>
    <row r="2816" ht="15" customHeight="1" x14ac:dyDescent="0.3"/>
    <row r="2817" ht="15" customHeight="1" x14ac:dyDescent="0.3"/>
    <row r="2818" ht="15" customHeight="1" x14ac:dyDescent="0.3"/>
    <row r="2819" ht="15" customHeight="1" x14ac:dyDescent="0.3"/>
    <row r="2820" ht="15" customHeight="1" x14ac:dyDescent="0.3"/>
    <row r="2821" ht="15" customHeight="1" x14ac:dyDescent="0.3"/>
    <row r="2822" ht="15" customHeight="1" x14ac:dyDescent="0.3"/>
    <row r="2823" ht="15" customHeight="1" x14ac:dyDescent="0.3"/>
    <row r="2824" ht="15" customHeight="1" x14ac:dyDescent="0.3"/>
    <row r="2825" ht="15" customHeight="1" x14ac:dyDescent="0.3"/>
    <row r="2826" ht="15" customHeight="1" x14ac:dyDescent="0.3"/>
    <row r="2827" ht="15" customHeight="1" x14ac:dyDescent="0.3"/>
    <row r="2828" ht="15" customHeight="1" x14ac:dyDescent="0.3"/>
    <row r="2829" ht="15" customHeight="1" x14ac:dyDescent="0.3"/>
    <row r="2830" ht="15" customHeight="1" x14ac:dyDescent="0.3"/>
    <row r="2831" ht="15" customHeight="1" x14ac:dyDescent="0.3"/>
    <row r="2832" ht="15" customHeight="1" x14ac:dyDescent="0.3"/>
    <row r="2833" ht="15" customHeight="1" x14ac:dyDescent="0.3"/>
    <row r="2834" ht="15" customHeight="1" x14ac:dyDescent="0.3"/>
    <row r="2835" ht="15" customHeight="1" x14ac:dyDescent="0.3"/>
    <row r="2836" ht="15" customHeight="1" x14ac:dyDescent="0.3"/>
    <row r="2837" ht="15" customHeight="1" x14ac:dyDescent="0.3"/>
    <row r="2838" ht="15" customHeight="1" x14ac:dyDescent="0.3"/>
    <row r="2839" ht="15" customHeight="1" x14ac:dyDescent="0.3"/>
    <row r="2840" ht="15" customHeight="1" x14ac:dyDescent="0.3"/>
    <row r="2841" ht="15" customHeight="1" x14ac:dyDescent="0.3"/>
    <row r="2842" ht="15" customHeight="1" x14ac:dyDescent="0.3"/>
    <row r="2843" ht="15" customHeight="1" x14ac:dyDescent="0.3"/>
    <row r="2844" ht="15" customHeight="1" x14ac:dyDescent="0.3"/>
    <row r="2845" ht="15" customHeight="1" x14ac:dyDescent="0.3"/>
    <row r="2846" ht="15" customHeight="1" x14ac:dyDescent="0.3"/>
    <row r="2847" ht="15" customHeight="1" x14ac:dyDescent="0.3"/>
    <row r="2848" ht="15" customHeight="1" x14ac:dyDescent="0.3"/>
    <row r="2849" ht="15" customHeight="1" x14ac:dyDescent="0.3"/>
    <row r="2850" ht="15" customHeight="1" x14ac:dyDescent="0.3"/>
    <row r="2851" ht="15" customHeight="1" x14ac:dyDescent="0.3"/>
    <row r="2852" ht="15" customHeight="1" x14ac:dyDescent="0.3"/>
    <row r="2853" ht="15" customHeight="1" x14ac:dyDescent="0.3"/>
    <row r="2854" ht="15" customHeight="1" x14ac:dyDescent="0.3"/>
    <row r="2855" ht="15" customHeight="1" x14ac:dyDescent="0.3"/>
    <row r="2856" ht="15" customHeight="1" x14ac:dyDescent="0.3"/>
    <row r="2857" ht="15" customHeight="1" x14ac:dyDescent="0.3"/>
    <row r="2858" ht="15" customHeight="1" x14ac:dyDescent="0.3"/>
    <row r="2859" ht="15" customHeight="1" x14ac:dyDescent="0.3"/>
    <row r="2860" ht="15" customHeight="1" x14ac:dyDescent="0.3"/>
    <row r="2861" ht="15" customHeight="1" x14ac:dyDescent="0.3"/>
    <row r="2862" ht="15" customHeight="1" x14ac:dyDescent="0.3"/>
    <row r="2863" ht="15" customHeight="1" x14ac:dyDescent="0.3"/>
    <row r="2864" ht="15" customHeight="1" x14ac:dyDescent="0.3"/>
    <row r="2865" ht="15" customHeight="1" x14ac:dyDescent="0.3"/>
    <row r="2866" ht="15" customHeight="1" x14ac:dyDescent="0.3"/>
    <row r="2867" ht="15" customHeight="1" x14ac:dyDescent="0.3"/>
    <row r="2868" ht="15" customHeight="1" x14ac:dyDescent="0.3"/>
    <row r="2869" ht="15" customHeight="1" x14ac:dyDescent="0.3"/>
    <row r="2870" ht="15" customHeight="1" x14ac:dyDescent="0.3"/>
    <row r="2871" ht="15" customHeight="1" x14ac:dyDescent="0.3"/>
    <row r="2872" ht="15" customHeight="1" x14ac:dyDescent="0.3"/>
    <row r="2873" ht="15" customHeight="1" x14ac:dyDescent="0.3"/>
    <row r="2874" ht="15" customHeight="1" x14ac:dyDescent="0.3"/>
    <row r="2875" ht="15" customHeight="1" x14ac:dyDescent="0.3"/>
    <row r="2876" ht="15" customHeight="1" x14ac:dyDescent="0.3"/>
    <row r="2877" ht="15" customHeight="1" x14ac:dyDescent="0.3"/>
    <row r="2878" ht="15" customHeight="1" x14ac:dyDescent="0.3"/>
    <row r="2879" ht="15" customHeight="1" x14ac:dyDescent="0.3"/>
    <row r="2880" ht="15" customHeight="1" x14ac:dyDescent="0.3"/>
    <row r="2881" ht="15" customHeight="1" x14ac:dyDescent="0.3"/>
    <row r="2882" ht="15" customHeight="1" x14ac:dyDescent="0.3"/>
    <row r="2883" ht="15" customHeight="1" x14ac:dyDescent="0.3"/>
    <row r="2884" ht="15" customHeight="1" x14ac:dyDescent="0.3"/>
    <row r="2885" ht="15" customHeight="1" x14ac:dyDescent="0.3"/>
    <row r="2886" ht="15" customHeight="1" x14ac:dyDescent="0.3"/>
    <row r="2887" ht="15" customHeight="1" x14ac:dyDescent="0.3"/>
    <row r="2888" ht="15" customHeight="1" x14ac:dyDescent="0.3"/>
    <row r="2889" ht="15" customHeight="1" x14ac:dyDescent="0.3"/>
    <row r="2890" ht="15" customHeight="1" x14ac:dyDescent="0.3"/>
    <row r="2891" ht="15" customHeight="1" x14ac:dyDescent="0.3"/>
    <row r="2892" ht="15" customHeight="1" x14ac:dyDescent="0.3"/>
    <row r="2893" ht="15" customHeight="1" x14ac:dyDescent="0.3"/>
    <row r="2894" ht="15" customHeight="1" x14ac:dyDescent="0.3"/>
    <row r="2895" ht="15" customHeight="1" x14ac:dyDescent="0.3"/>
    <row r="2896" ht="15" customHeight="1" x14ac:dyDescent="0.3"/>
    <row r="2897" ht="15" customHeight="1" x14ac:dyDescent="0.3"/>
    <row r="2898" ht="15" customHeight="1" x14ac:dyDescent="0.3"/>
    <row r="2899" ht="15" customHeight="1" x14ac:dyDescent="0.3"/>
    <row r="2900" ht="15" customHeight="1" x14ac:dyDescent="0.3"/>
    <row r="2901" ht="15" customHeight="1" x14ac:dyDescent="0.3"/>
    <row r="2902" ht="15" customHeight="1" x14ac:dyDescent="0.3"/>
    <row r="2903" ht="15" customHeight="1" x14ac:dyDescent="0.3"/>
    <row r="2904" ht="15" customHeight="1" x14ac:dyDescent="0.3"/>
    <row r="2905" ht="15" customHeight="1" x14ac:dyDescent="0.3"/>
    <row r="2906" ht="15" customHeight="1" x14ac:dyDescent="0.3"/>
    <row r="2907" ht="15" customHeight="1" x14ac:dyDescent="0.3"/>
    <row r="2908" ht="15" customHeight="1" x14ac:dyDescent="0.3"/>
    <row r="2909" ht="15" customHeight="1" x14ac:dyDescent="0.3"/>
    <row r="2910" ht="15" customHeight="1" x14ac:dyDescent="0.3"/>
    <row r="2911" ht="15" customHeight="1" x14ac:dyDescent="0.3"/>
    <row r="2912" ht="15" customHeight="1" x14ac:dyDescent="0.3"/>
    <row r="2913" ht="15" customHeight="1" x14ac:dyDescent="0.3"/>
    <row r="2914" ht="15" customHeight="1" x14ac:dyDescent="0.3"/>
    <row r="2915" ht="15" customHeight="1" x14ac:dyDescent="0.3"/>
    <row r="2916" ht="15" customHeight="1" x14ac:dyDescent="0.3"/>
    <row r="2917" ht="15" customHeight="1" x14ac:dyDescent="0.3"/>
    <row r="2918" ht="15" customHeight="1" x14ac:dyDescent="0.3"/>
    <row r="2919" ht="15" customHeight="1" x14ac:dyDescent="0.3"/>
    <row r="2920" ht="15" customHeight="1" x14ac:dyDescent="0.3"/>
    <row r="2921" ht="15" customHeight="1" x14ac:dyDescent="0.3"/>
    <row r="2922" ht="15" customHeight="1" x14ac:dyDescent="0.3"/>
    <row r="2923" ht="15" customHeight="1" x14ac:dyDescent="0.3"/>
    <row r="2924" ht="15" customHeight="1" x14ac:dyDescent="0.3"/>
    <row r="2925" ht="15" customHeight="1" x14ac:dyDescent="0.3"/>
    <row r="2926" ht="15" customHeight="1" x14ac:dyDescent="0.3"/>
    <row r="2927" ht="15" customHeight="1" x14ac:dyDescent="0.3"/>
    <row r="2928" ht="15" customHeight="1" x14ac:dyDescent="0.3"/>
    <row r="2929" ht="15" customHeight="1" x14ac:dyDescent="0.3"/>
    <row r="2930" ht="15" customHeight="1" x14ac:dyDescent="0.3"/>
    <row r="2931" ht="15" customHeight="1" x14ac:dyDescent="0.3"/>
    <row r="2932" ht="15" customHeight="1" x14ac:dyDescent="0.3"/>
    <row r="2933" ht="15" customHeight="1" x14ac:dyDescent="0.3"/>
    <row r="2934" ht="15" customHeight="1" x14ac:dyDescent="0.3"/>
    <row r="2935" ht="15" customHeight="1" x14ac:dyDescent="0.3"/>
    <row r="2936" ht="15" customHeight="1" x14ac:dyDescent="0.3"/>
    <row r="2937" ht="15" customHeight="1" x14ac:dyDescent="0.3"/>
    <row r="2938" ht="15" customHeight="1" x14ac:dyDescent="0.3"/>
    <row r="2939" ht="15" customHeight="1" x14ac:dyDescent="0.3"/>
    <row r="2940" ht="15" customHeight="1" x14ac:dyDescent="0.3"/>
    <row r="2941" ht="15" customHeight="1" x14ac:dyDescent="0.3"/>
    <row r="2942" ht="15" customHeight="1" x14ac:dyDescent="0.3"/>
    <row r="2943" ht="15" customHeight="1" x14ac:dyDescent="0.3"/>
    <row r="2944" ht="15" customHeight="1" x14ac:dyDescent="0.3"/>
    <row r="2945" ht="15" customHeight="1" x14ac:dyDescent="0.3"/>
    <row r="2946" ht="15" customHeight="1" x14ac:dyDescent="0.3"/>
    <row r="2947" ht="15" customHeight="1" x14ac:dyDescent="0.3"/>
    <row r="2948" ht="15" customHeight="1" x14ac:dyDescent="0.3"/>
    <row r="2949" ht="15" customHeight="1" x14ac:dyDescent="0.3"/>
    <row r="2950" ht="15" customHeight="1" x14ac:dyDescent="0.3"/>
    <row r="2951" ht="15" customHeight="1" x14ac:dyDescent="0.3"/>
    <row r="2952" ht="15" customHeight="1" x14ac:dyDescent="0.3"/>
    <row r="2953" ht="15" customHeight="1" x14ac:dyDescent="0.3"/>
    <row r="2954" ht="15" customHeight="1" x14ac:dyDescent="0.3"/>
    <row r="2955" ht="15" customHeight="1" x14ac:dyDescent="0.3"/>
    <row r="2956" ht="15" customHeight="1" x14ac:dyDescent="0.3"/>
    <row r="2957" ht="15" customHeight="1" x14ac:dyDescent="0.3"/>
    <row r="2958" ht="15" customHeight="1" x14ac:dyDescent="0.3"/>
    <row r="2959" ht="15" customHeight="1" x14ac:dyDescent="0.3"/>
    <row r="2960" ht="15" customHeight="1" x14ac:dyDescent="0.3"/>
    <row r="2961" ht="15" customHeight="1" x14ac:dyDescent="0.3"/>
    <row r="2962" ht="15" customHeight="1" x14ac:dyDescent="0.3"/>
    <row r="2963" ht="15" customHeight="1" x14ac:dyDescent="0.3"/>
    <row r="2964" ht="15" customHeight="1" x14ac:dyDescent="0.3"/>
    <row r="2965" ht="15" customHeight="1" x14ac:dyDescent="0.3"/>
    <row r="2966" ht="15" customHeight="1" x14ac:dyDescent="0.3"/>
    <row r="2967" ht="15" customHeight="1" x14ac:dyDescent="0.3"/>
    <row r="2968" ht="15" customHeight="1" x14ac:dyDescent="0.3"/>
    <row r="2969" ht="15" customHeight="1" x14ac:dyDescent="0.3"/>
    <row r="2970" ht="15" customHeight="1" x14ac:dyDescent="0.3"/>
    <row r="2971" ht="15" customHeight="1" x14ac:dyDescent="0.3"/>
    <row r="2972" ht="15" customHeight="1" x14ac:dyDescent="0.3"/>
    <row r="2973" ht="15" customHeight="1" x14ac:dyDescent="0.3"/>
    <row r="2974" ht="15" customHeight="1" x14ac:dyDescent="0.3"/>
    <row r="2975" ht="15" customHeight="1" x14ac:dyDescent="0.3"/>
    <row r="2976" ht="15" customHeight="1" x14ac:dyDescent="0.3"/>
    <row r="2977" spans="3:3" ht="15" customHeight="1" x14ac:dyDescent="0.3"/>
    <row r="2978" spans="3:3" ht="15" customHeight="1" x14ac:dyDescent="0.3"/>
    <row r="2979" spans="3:3" ht="15" customHeight="1" x14ac:dyDescent="0.3">
      <c r="C2979" s="16" t="s">
        <v>30</v>
      </c>
    </row>
    <row r="2980" spans="3:3" ht="15" customHeight="1" x14ac:dyDescent="0.3">
      <c r="C2980" s="16" t="s">
        <v>31</v>
      </c>
    </row>
    <row r="2981" spans="3:3" ht="15" customHeight="1" x14ac:dyDescent="0.3">
      <c r="C2981" s="16" t="s">
        <v>32</v>
      </c>
    </row>
    <row r="2982" spans="3:3" ht="15" customHeight="1" x14ac:dyDescent="0.3">
      <c r="C2982" s="16" t="s">
        <v>33</v>
      </c>
    </row>
    <row r="2983" spans="3:3" ht="15" customHeight="1" x14ac:dyDescent="0.3">
      <c r="C2983" s="16" t="s">
        <v>34</v>
      </c>
    </row>
    <row r="2984" spans="3:3" ht="15" customHeight="1" x14ac:dyDescent="0.3">
      <c r="C2984" s="16" t="s">
        <v>35</v>
      </c>
    </row>
    <row r="2985" spans="3:3" ht="15" customHeight="1" x14ac:dyDescent="0.3">
      <c r="C2985" s="16" t="s">
        <v>36</v>
      </c>
    </row>
    <row r="2986" spans="3:3" ht="15" customHeight="1" x14ac:dyDescent="0.3">
      <c r="C2986" s="16" t="s">
        <v>37</v>
      </c>
    </row>
    <row r="2987" spans="3:3" ht="15" customHeight="1" x14ac:dyDescent="0.3">
      <c r="C2987" s="16" t="s">
        <v>38</v>
      </c>
    </row>
    <row r="2988" spans="3:3" ht="15" customHeight="1" x14ac:dyDescent="0.3">
      <c r="C2988" s="16" t="s">
        <v>39</v>
      </c>
    </row>
    <row r="2989" spans="3:3" ht="15" customHeight="1" x14ac:dyDescent="0.3">
      <c r="C2989" s="16" t="s">
        <v>40</v>
      </c>
    </row>
    <row r="2990" spans="3:3" ht="15" customHeight="1" x14ac:dyDescent="0.3">
      <c r="C2990" s="16" t="s">
        <v>41</v>
      </c>
    </row>
    <row r="2991" spans="3:3" ht="15" customHeight="1" x14ac:dyDescent="0.3">
      <c r="C2991" s="16" t="s">
        <v>42</v>
      </c>
    </row>
    <row r="2992" spans="3:3" ht="15" customHeight="1" x14ac:dyDescent="0.3">
      <c r="C2992" s="16" t="s">
        <v>43</v>
      </c>
    </row>
    <row r="2993" spans="3:3" ht="15" customHeight="1" x14ac:dyDescent="0.3">
      <c r="C2993" s="16" t="s">
        <v>44</v>
      </c>
    </row>
    <row r="2994" spans="3:3" ht="15" customHeight="1" x14ac:dyDescent="0.3">
      <c r="C2994" s="16" t="s">
        <v>45</v>
      </c>
    </row>
    <row r="2995" spans="3:3" ht="15" customHeight="1" x14ac:dyDescent="0.3">
      <c r="C2995" s="16" t="s">
        <v>46</v>
      </c>
    </row>
    <row r="2996" spans="3:3" ht="15" customHeight="1" x14ac:dyDescent="0.3">
      <c r="C2996" s="16" t="s">
        <v>47</v>
      </c>
    </row>
    <row r="2997" spans="3:3" ht="15" customHeight="1" x14ac:dyDescent="0.3">
      <c r="C2997" s="16" t="s">
        <v>48</v>
      </c>
    </row>
    <row r="2998" spans="3:3" ht="15" customHeight="1" x14ac:dyDescent="0.3">
      <c r="C2998" s="16" t="s">
        <v>49</v>
      </c>
    </row>
    <row r="2999" spans="3:3" ht="15" customHeight="1" x14ac:dyDescent="0.3">
      <c r="C2999" s="16" t="s">
        <v>50</v>
      </c>
    </row>
    <row r="3000" spans="3:3" ht="15" customHeight="1" x14ac:dyDescent="0.3">
      <c r="C3000" s="16" t="s">
        <v>51</v>
      </c>
    </row>
    <row r="3001" spans="3:3" ht="15" customHeight="1" x14ac:dyDescent="0.3">
      <c r="C3001" s="16" t="s">
        <v>52</v>
      </c>
    </row>
    <row r="3002" spans="3:3" ht="15" customHeight="1" x14ac:dyDescent="0.3">
      <c r="C3002" s="16" t="s">
        <v>53</v>
      </c>
    </row>
    <row r="3003" spans="3:3" ht="15" customHeight="1" x14ac:dyDescent="0.3">
      <c r="C3003" s="16" t="s">
        <v>54</v>
      </c>
    </row>
    <row r="3004" spans="3:3" ht="15" customHeight="1" x14ac:dyDescent="0.3">
      <c r="C3004" s="16" t="s">
        <v>55</v>
      </c>
    </row>
    <row r="3005" spans="3:3" ht="15" customHeight="1" x14ac:dyDescent="0.3">
      <c r="C3005" s="16" t="s">
        <v>56</v>
      </c>
    </row>
    <row r="3006" spans="3:3" ht="15" customHeight="1" x14ac:dyDescent="0.3">
      <c r="C3006" s="16" t="s">
        <v>57</v>
      </c>
    </row>
    <row r="3007" spans="3:3" ht="15" customHeight="1" x14ac:dyDescent="0.3">
      <c r="C3007" s="16" t="s">
        <v>58</v>
      </c>
    </row>
    <row r="3008" spans="3:3" ht="15" customHeight="1" x14ac:dyDescent="0.3">
      <c r="C3008" s="16" t="s">
        <v>59</v>
      </c>
    </row>
    <row r="3009" spans="3:3" ht="15" customHeight="1" x14ac:dyDescent="0.3">
      <c r="C3009" s="16" t="s">
        <v>60</v>
      </c>
    </row>
    <row r="3010" spans="3:3" ht="15" customHeight="1" x14ac:dyDescent="0.3">
      <c r="C3010" s="16" t="s">
        <v>61</v>
      </c>
    </row>
    <row r="3011" spans="3:3" ht="15" customHeight="1" x14ac:dyDescent="0.3">
      <c r="C3011" s="16" t="s">
        <v>62</v>
      </c>
    </row>
    <row r="3012" spans="3:3" ht="15" customHeight="1" x14ac:dyDescent="0.3">
      <c r="C3012" s="16" t="s">
        <v>63</v>
      </c>
    </row>
    <row r="3013" spans="3:3" ht="15" customHeight="1" x14ac:dyDescent="0.3">
      <c r="C3013" s="16" t="s">
        <v>64</v>
      </c>
    </row>
    <row r="3014" spans="3:3" ht="15" customHeight="1" x14ac:dyDescent="0.3">
      <c r="C3014" s="16" t="s">
        <v>65</v>
      </c>
    </row>
    <row r="3015" spans="3:3" ht="15" customHeight="1" x14ac:dyDescent="0.3">
      <c r="C3015" s="16" t="s">
        <v>66</v>
      </c>
    </row>
    <row r="3016" spans="3:3" ht="15" customHeight="1" x14ac:dyDescent="0.3">
      <c r="C3016" s="16" t="s">
        <v>67</v>
      </c>
    </row>
    <row r="3017" spans="3:3" ht="15" customHeight="1" x14ac:dyDescent="0.3">
      <c r="C3017" s="16" t="s">
        <v>68</v>
      </c>
    </row>
    <row r="3018" spans="3:3" ht="15" customHeight="1" x14ac:dyDescent="0.3">
      <c r="C3018" s="16" t="s">
        <v>69</v>
      </c>
    </row>
    <row r="3019" spans="3:3" ht="15" customHeight="1" x14ac:dyDescent="0.3">
      <c r="C3019" s="16" t="s">
        <v>70</v>
      </c>
    </row>
    <row r="3020" spans="3:3" ht="15" customHeight="1" x14ac:dyDescent="0.3">
      <c r="C3020" s="16" t="s">
        <v>71</v>
      </c>
    </row>
    <row r="3021" spans="3:3" ht="15" customHeight="1" x14ac:dyDescent="0.3">
      <c r="C3021" s="16" t="s">
        <v>72</v>
      </c>
    </row>
    <row r="3022" spans="3:3" ht="15" customHeight="1" x14ac:dyDescent="0.3">
      <c r="C3022" s="16" t="s">
        <v>73</v>
      </c>
    </row>
    <row r="3023" spans="3:3" ht="15" customHeight="1" x14ac:dyDescent="0.3">
      <c r="C3023" s="16" t="s">
        <v>74</v>
      </c>
    </row>
    <row r="3024" spans="3:3" ht="15" customHeight="1" x14ac:dyDescent="0.3">
      <c r="C3024" s="16" t="s">
        <v>75</v>
      </c>
    </row>
    <row r="3025" spans="3:3" ht="15" customHeight="1" x14ac:dyDescent="0.3">
      <c r="C3025" s="16" t="s">
        <v>76</v>
      </c>
    </row>
    <row r="3026" spans="3:3" ht="15" customHeight="1" x14ac:dyDescent="0.3">
      <c r="C3026" s="16" t="s">
        <v>77</v>
      </c>
    </row>
    <row r="3027" spans="3:3" ht="15" customHeight="1" x14ac:dyDescent="0.3">
      <c r="C3027" s="16" t="s">
        <v>78</v>
      </c>
    </row>
    <row r="3028" spans="3:3" ht="15" customHeight="1" x14ac:dyDescent="0.3">
      <c r="C3028" s="16" t="s">
        <v>79</v>
      </c>
    </row>
    <row r="3029" spans="3:3" ht="15" customHeight="1" x14ac:dyDescent="0.3">
      <c r="C3029" s="16" t="s">
        <v>80</v>
      </c>
    </row>
    <row r="3030" spans="3:3" ht="15" customHeight="1" x14ac:dyDescent="0.3">
      <c r="C3030" s="16" t="s">
        <v>81</v>
      </c>
    </row>
    <row r="3031" spans="3:3" ht="15" customHeight="1" x14ac:dyDescent="0.3">
      <c r="C3031" s="16" t="s">
        <v>82</v>
      </c>
    </row>
    <row r="3032" spans="3:3" ht="15" customHeight="1" x14ac:dyDescent="0.3">
      <c r="C3032" s="16" t="s">
        <v>83</v>
      </c>
    </row>
    <row r="3033" spans="3:3" ht="15" customHeight="1" x14ac:dyDescent="0.3">
      <c r="C3033" s="16" t="s">
        <v>84</v>
      </c>
    </row>
    <row r="3034" spans="3:3" ht="15" customHeight="1" x14ac:dyDescent="0.3">
      <c r="C3034" s="16" t="s">
        <v>85</v>
      </c>
    </row>
    <row r="3035" spans="3:3" ht="15" customHeight="1" x14ac:dyDescent="0.3">
      <c r="C3035" s="16" t="s">
        <v>86</v>
      </c>
    </row>
    <row r="3036" spans="3:3" ht="15" customHeight="1" x14ac:dyDescent="0.3">
      <c r="C3036" s="16" t="s">
        <v>87</v>
      </c>
    </row>
    <row r="3037" spans="3:3" ht="15" customHeight="1" x14ac:dyDescent="0.3">
      <c r="C3037" s="16" t="s">
        <v>88</v>
      </c>
    </row>
    <row r="3038" spans="3:3" ht="15" customHeight="1" x14ac:dyDescent="0.3">
      <c r="C3038" s="16" t="s">
        <v>89</v>
      </c>
    </row>
    <row r="3039" spans="3:3" ht="15" customHeight="1" x14ac:dyDescent="0.3">
      <c r="C3039" s="16" t="s">
        <v>90</v>
      </c>
    </row>
    <row r="3040" spans="3:3" ht="15" customHeight="1" x14ac:dyDescent="0.3">
      <c r="C3040" s="16" t="s">
        <v>91</v>
      </c>
    </row>
    <row r="3041" spans="3:3" ht="15" customHeight="1" x14ac:dyDescent="0.3">
      <c r="C3041" s="16" t="s">
        <v>92</v>
      </c>
    </row>
    <row r="3042" spans="3:3" ht="15" customHeight="1" x14ac:dyDescent="0.3">
      <c r="C3042" s="16" t="s">
        <v>93</v>
      </c>
    </row>
    <row r="3043" spans="3:3" ht="15" customHeight="1" x14ac:dyDescent="0.3">
      <c r="C3043" s="16" t="s">
        <v>94</v>
      </c>
    </row>
    <row r="3044" spans="3:3" ht="15" customHeight="1" x14ac:dyDescent="0.3">
      <c r="C3044" s="16" t="s">
        <v>95</v>
      </c>
    </row>
    <row r="3045" spans="3:3" ht="15" customHeight="1" x14ac:dyDescent="0.3">
      <c r="C3045" s="16" t="s">
        <v>96</v>
      </c>
    </row>
    <row r="3046" spans="3:3" ht="15" customHeight="1" x14ac:dyDescent="0.3">
      <c r="C3046" s="16" t="s">
        <v>97</v>
      </c>
    </row>
    <row r="3047" spans="3:3" ht="15" customHeight="1" x14ac:dyDescent="0.3">
      <c r="C3047" s="16" t="s">
        <v>98</v>
      </c>
    </row>
    <row r="3048" spans="3:3" ht="15" customHeight="1" x14ac:dyDescent="0.3">
      <c r="C3048" s="16" t="s">
        <v>99</v>
      </c>
    </row>
    <row r="3049" spans="3:3" ht="15" customHeight="1" x14ac:dyDescent="0.3">
      <c r="C3049" s="16" t="s">
        <v>100</v>
      </c>
    </row>
    <row r="3050" spans="3:3" ht="15" customHeight="1" x14ac:dyDescent="0.3">
      <c r="C3050" s="16" t="s">
        <v>101</v>
      </c>
    </row>
    <row r="3051" spans="3:3" ht="15" customHeight="1" x14ac:dyDescent="0.3">
      <c r="C3051" s="16" t="s">
        <v>102</v>
      </c>
    </row>
    <row r="3052" spans="3:3" ht="15" customHeight="1" x14ac:dyDescent="0.3">
      <c r="C3052" s="16" t="s">
        <v>103</v>
      </c>
    </row>
    <row r="3053" spans="3:3" ht="15" customHeight="1" x14ac:dyDescent="0.3">
      <c r="C3053" s="16" t="s">
        <v>104</v>
      </c>
    </row>
    <row r="3054" spans="3:3" ht="15" customHeight="1" x14ac:dyDescent="0.3">
      <c r="C3054" s="16" t="s">
        <v>105</v>
      </c>
    </row>
    <row r="3055" spans="3:3" ht="15" customHeight="1" x14ac:dyDescent="0.3">
      <c r="C3055" s="16" t="s">
        <v>106</v>
      </c>
    </row>
    <row r="3056" spans="3:3" ht="15" customHeight="1" x14ac:dyDescent="0.3">
      <c r="C3056" s="16" t="s">
        <v>107</v>
      </c>
    </row>
    <row r="3057" spans="3:3" ht="15" customHeight="1" x14ac:dyDescent="0.3">
      <c r="C3057" s="16" t="s">
        <v>108</v>
      </c>
    </row>
    <row r="3058" spans="3:3" ht="15" customHeight="1" x14ac:dyDescent="0.3">
      <c r="C3058" s="16" t="s">
        <v>109</v>
      </c>
    </row>
    <row r="3059" spans="3:3" ht="15" customHeight="1" x14ac:dyDescent="0.3">
      <c r="C3059" s="16" t="s">
        <v>110</v>
      </c>
    </row>
    <row r="3060" spans="3:3" ht="15" customHeight="1" x14ac:dyDescent="0.3">
      <c r="C3060" s="16" t="s">
        <v>111</v>
      </c>
    </row>
    <row r="3061" spans="3:3" ht="15" customHeight="1" x14ac:dyDescent="0.3">
      <c r="C3061" s="16" t="s">
        <v>112</v>
      </c>
    </row>
    <row r="3062" spans="3:3" ht="15" customHeight="1" x14ac:dyDescent="0.3">
      <c r="C3062" s="16" t="s">
        <v>113</v>
      </c>
    </row>
    <row r="3063" spans="3:3" ht="15" customHeight="1" x14ac:dyDescent="0.3">
      <c r="C3063" s="16" t="s">
        <v>114</v>
      </c>
    </row>
    <row r="3064" spans="3:3" ht="15" customHeight="1" x14ac:dyDescent="0.3">
      <c r="C3064" s="16" t="s">
        <v>115</v>
      </c>
    </row>
    <row r="3065" spans="3:3" ht="15" customHeight="1" x14ac:dyDescent="0.3">
      <c r="C3065" s="16" t="s">
        <v>116</v>
      </c>
    </row>
    <row r="3066" spans="3:3" ht="15" customHeight="1" x14ac:dyDescent="0.3">
      <c r="C3066" s="16" t="s">
        <v>117</v>
      </c>
    </row>
    <row r="3067" spans="3:3" ht="15" customHeight="1" x14ac:dyDescent="0.3">
      <c r="C3067" s="16" t="s">
        <v>118</v>
      </c>
    </row>
    <row r="3068" spans="3:3" ht="15" customHeight="1" x14ac:dyDescent="0.3">
      <c r="C3068" s="16" t="s">
        <v>119</v>
      </c>
    </row>
    <row r="3069" spans="3:3" ht="15" customHeight="1" x14ac:dyDescent="0.3">
      <c r="C3069" s="16" t="s">
        <v>120</v>
      </c>
    </row>
    <row r="3070" spans="3:3" ht="15" customHeight="1" x14ac:dyDescent="0.3">
      <c r="C3070" s="16" t="s">
        <v>121</v>
      </c>
    </row>
    <row r="3071" spans="3:3" ht="15" customHeight="1" x14ac:dyDescent="0.3">
      <c r="C3071" s="16" t="s">
        <v>122</v>
      </c>
    </row>
    <row r="3072" spans="3:3" ht="15" customHeight="1" x14ac:dyDescent="0.3">
      <c r="C3072" s="16" t="s">
        <v>123</v>
      </c>
    </row>
    <row r="3073" spans="3:3" ht="15" customHeight="1" x14ac:dyDescent="0.3">
      <c r="C3073" s="16" t="s">
        <v>124</v>
      </c>
    </row>
    <row r="3074" spans="3:3" ht="15" customHeight="1" x14ac:dyDescent="0.3">
      <c r="C3074" s="16" t="s">
        <v>125</v>
      </c>
    </row>
    <row r="3075" spans="3:3" ht="15" customHeight="1" x14ac:dyDescent="0.3">
      <c r="C3075" s="16" t="s">
        <v>126</v>
      </c>
    </row>
    <row r="3076" spans="3:3" ht="15" customHeight="1" x14ac:dyDescent="0.3">
      <c r="C3076" s="16" t="s">
        <v>127</v>
      </c>
    </row>
    <row r="3077" spans="3:3" ht="15" customHeight="1" x14ac:dyDescent="0.3">
      <c r="C3077" s="16" t="s">
        <v>128</v>
      </c>
    </row>
    <row r="3078" spans="3:3" ht="15" customHeight="1" x14ac:dyDescent="0.3">
      <c r="C3078" s="16" t="s">
        <v>129</v>
      </c>
    </row>
    <row r="3079" spans="3:3" ht="15" customHeight="1" x14ac:dyDescent="0.3">
      <c r="C3079" s="16" t="s">
        <v>130</v>
      </c>
    </row>
    <row r="3080" spans="3:3" ht="15" customHeight="1" x14ac:dyDescent="0.3">
      <c r="C3080" s="16" t="s">
        <v>131</v>
      </c>
    </row>
    <row r="3081" spans="3:3" ht="15" customHeight="1" x14ac:dyDescent="0.3">
      <c r="C3081" s="16" t="s">
        <v>132</v>
      </c>
    </row>
    <row r="3082" spans="3:3" ht="15" customHeight="1" x14ac:dyDescent="0.3">
      <c r="C3082" s="16" t="s">
        <v>133</v>
      </c>
    </row>
    <row r="3083" spans="3:3" ht="15" customHeight="1" x14ac:dyDescent="0.3">
      <c r="C3083" s="16" t="s">
        <v>134</v>
      </c>
    </row>
    <row r="3084" spans="3:3" ht="15" customHeight="1" x14ac:dyDescent="0.3">
      <c r="C3084" s="16" t="s">
        <v>135</v>
      </c>
    </row>
    <row r="3085" spans="3:3" ht="15" customHeight="1" x14ac:dyDescent="0.3">
      <c r="C3085" s="16" t="s">
        <v>136</v>
      </c>
    </row>
    <row r="3086" spans="3:3" ht="15" customHeight="1" x14ac:dyDescent="0.3">
      <c r="C3086" s="16" t="s">
        <v>137</v>
      </c>
    </row>
    <row r="3087" spans="3:3" ht="15" customHeight="1" x14ac:dyDescent="0.3">
      <c r="C3087" s="16" t="s">
        <v>138</v>
      </c>
    </row>
    <row r="3088" spans="3:3" ht="15" customHeight="1" x14ac:dyDescent="0.3">
      <c r="C3088" s="16" t="s">
        <v>139</v>
      </c>
    </row>
    <row r="3089" spans="3:3" ht="15" customHeight="1" x14ac:dyDescent="0.3">
      <c r="C3089" s="16" t="s">
        <v>140</v>
      </c>
    </row>
    <row r="3090" spans="3:3" ht="15" customHeight="1" x14ac:dyDescent="0.3">
      <c r="C3090" s="16" t="s">
        <v>141</v>
      </c>
    </row>
    <row r="3091" spans="3:3" ht="15" customHeight="1" x14ac:dyDescent="0.3">
      <c r="C3091" s="16" t="s">
        <v>142</v>
      </c>
    </row>
    <row r="3092" spans="3:3" ht="15" customHeight="1" x14ac:dyDescent="0.3">
      <c r="C3092" s="16" t="s">
        <v>143</v>
      </c>
    </row>
    <row r="3093" spans="3:3" ht="15" customHeight="1" x14ac:dyDescent="0.3">
      <c r="C3093" s="16" t="s">
        <v>144</v>
      </c>
    </row>
    <row r="3094" spans="3:3" ht="15" customHeight="1" x14ac:dyDescent="0.3">
      <c r="C3094" s="16" t="s">
        <v>145</v>
      </c>
    </row>
    <row r="3095" spans="3:3" ht="15" customHeight="1" x14ac:dyDescent="0.3">
      <c r="C3095" s="16" t="s">
        <v>146</v>
      </c>
    </row>
    <row r="3096" spans="3:3" ht="15" customHeight="1" x14ac:dyDescent="0.3">
      <c r="C3096" s="16" t="s">
        <v>147</v>
      </c>
    </row>
    <row r="3097" spans="3:3" ht="15" customHeight="1" x14ac:dyDescent="0.3">
      <c r="C3097" s="16" t="s">
        <v>148</v>
      </c>
    </row>
    <row r="3098" spans="3:3" ht="15" customHeight="1" x14ac:dyDescent="0.3">
      <c r="C3098" s="16" t="s">
        <v>149</v>
      </c>
    </row>
    <row r="3099" spans="3:3" ht="15" customHeight="1" x14ac:dyDescent="0.3">
      <c r="C3099" s="16" t="s">
        <v>150</v>
      </c>
    </row>
    <row r="3100" spans="3:3" ht="15" customHeight="1" x14ac:dyDescent="0.3">
      <c r="C3100" s="16" t="s">
        <v>151</v>
      </c>
    </row>
    <row r="3101" spans="3:3" ht="15" customHeight="1" x14ac:dyDescent="0.3">
      <c r="C3101" s="16" t="s">
        <v>152</v>
      </c>
    </row>
    <row r="3102" spans="3:3" ht="15" customHeight="1" x14ac:dyDescent="0.3">
      <c r="C3102" s="16" t="s">
        <v>153</v>
      </c>
    </row>
    <row r="3103" spans="3:3" ht="15" customHeight="1" x14ac:dyDescent="0.3">
      <c r="C3103" s="16" t="s">
        <v>154</v>
      </c>
    </row>
    <row r="3104" spans="3:3" ht="15" customHeight="1" x14ac:dyDescent="0.3">
      <c r="C3104" s="16" t="s">
        <v>155</v>
      </c>
    </row>
    <row r="3105" spans="3:3" ht="15" customHeight="1" x14ac:dyDescent="0.3">
      <c r="C3105" s="16" t="s">
        <v>156</v>
      </c>
    </row>
    <row r="3106" spans="3:3" ht="15" customHeight="1" x14ac:dyDescent="0.3">
      <c r="C3106" s="16" t="s">
        <v>157</v>
      </c>
    </row>
    <row r="3107" spans="3:3" ht="15" customHeight="1" x14ac:dyDescent="0.3">
      <c r="C3107" s="16" t="s">
        <v>158</v>
      </c>
    </row>
    <row r="3108" spans="3:3" ht="15" customHeight="1" x14ac:dyDescent="0.3">
      <c r="C3108" s="16" t="s">
        <v>159</v>
      </c>
    </row>
    <row r="3109" spans="3:3" ht="15" customHeight="1" x14ac:dyDescent="0.3">
      <c r="C3109" s="16" t="s">
        <v>160</v>
      </c>
    </row>
    <row r="3110" spans="3:3" ht="15" customHeight="1" x14ac:dyDescent="0.3">
      <c r="C3110" s="16" t="s">
        <v>161</v>
      </c>
    </row>
    <row r="3111" spans="3:3" ht="15" customHeight="1" x14ac:dyDescent="0.3">
      <c r="C3111" s="16" t="s">
        <v>162</v>
      </c>
    </row>
    <row r="3112" spans="3:3" ht="15" customHeight="1" x14ac:dyDescent="0.3">
      <c r="C3112" s="16" t="s">
        <v>163</v>
      </c>
    </row>
    <row r="3113" spans="3:3" ht="15" customHeight="1" x14ac:dyDescent="0.3">
      <c r="C3113" s="16" t="s">
        <v>164</v>
      </c>
    </row>
    <row r="3114" spans="3:3" ht="15" customHeight="1" x14ac:dyDescent="0.3">
      <c r="C3114" s="16" t="s">
        <v>165</v>
      </c>
    </row>
    <row r="3115" spans="3:3" ht="15" customHeight="1" x14ac:dyDescent="0.3">
      <c r="C3115" s="16" t="s">
        <v>166</v>
      </c>
    </row>
    <row r="3116" spans="3:3" ht="15" customHeight="1" x14ac:dyDescent="0.3">
      <c r="C3116" s="16" t="s">
        <v>167</v>
      </c>
    </row>
    <row r="3117" spans="3:3" ht="15" customHeight="1" x14ac:dyDescent="0.3">
      <c r="C3117" s="16" t="s">
        <v>168</v>
      </c>
    </row>
    <row r="3118" spans="3:3" ht="15" customHeight="1" x14ac:dyDescent="0.3">
      <c r="C3118" s="16" t="s">
        <v>169</v>
      </c>
    </row>
    <row r="3119" spans="3:3" ht="15" customHeight="1" x14ac:dyDescent="0.3">
      <c r="C3119" s="16" t="s">
        <v>170</v>
      </c>
    </row>
    <row r="3120" spans="3:3" ht="15" customHeight="1" x14ac:dyDescent="0.3">
      <c r="C3120" s="16" t="s">
        <v>171</v>
      </c>
    </row>
    <row r="3121" spans="3:3" ht="15" customHeight="1" x14ac:dyDescent="0.3">
      <c r="C3121" s="16" t="s">
        <v>172</v>
      </c>
    </row>
    <row r="3122" spans="3:3" ht="15" customHeight="1" x14ac:dyDescent="0.3">
      <c r="C3122" s="16" t="s">
        <v>173</v>
      </c>
    </row>
    <row r="3123" spans="3:3" ht="15" customHeight="1" x14ac:dyDescent="0.3">
      <c r="C3123" s="16" t="s">
        <v>174</v>
      </c>
    </row>
    <row r="3124" spans="3:3" ht="15" customHeight="1" x14ac:dyDescent="0.3">
      <c r="C3124" s="16" t="s">
        <v>175</v>
      </c>
    </row>
    <row r="3125" spans="3:3" ht="15" customHeight="1" x14ac:dyDescent="0.3">
      <c r="C3125" s="16" t="s">
        <v>176</v>
      </c>
    </row>
    <row r="3126" spans="3:3" ht="15" customHeight="1" x14ac:dyDescent="0.3">
      <c r="C3126" s="16" t="s">
        <v>177</v>
      </c>
    </row>
    <row r="3127" spans="3:3" ht="15" customHeight="1" x14ac:dyDescent="0.3">
      <c r="C3127" s="16" t="s">
        <v>178</v>
      </c>
    </row>
    <row r="3128" spans="3:3" ht="15" customHeight="1" x14ac:dyDescent="0.3">
      <c r="C3128" s="16" t="s">
        <v>179</v>
      </c>
    </row>
    <row r="3129" spans="3:3" ht="15" customHeight="1" x14ac:dyDescent="0.3">
      <c r="C3129" s="16" t="s">
        <v>180</v>
      </c>
    </row>
    <row r="3130" spans="3:3" ht="15" customHeight="1" x14ac:dyDescent="0.3">
      <c r="C3130" s="16" t="s">
        <v>181</v>
      </c>
    </row>
    <row r="3131" spans="3:3" ht="15" customHeight="1" x14ac:dyDescent="0.3">
      <c r="C3131" s="16" t="s">
        <v>182</v>
      </c>
    </row>
    <row r="3132" spans="3:3" ht="15" customHeight="1" x14ac:dyDescent="0.3">
      <c r="C3132" s="16" t="s">
        <v>183</v>
      </c>
    </row>
    <row r="3133" spans="3:3" ht="15" customHeight="1" x14ac:dyDescent="0.3">
      <c r="C3133" s="16" t="s">
        <v>184</v>
      </c>
    </row>
    <row r="3134" spans="3:3" ht="15" customHeight="1" x14ac:dyDescent="0.3">
      <c r="C3134" s="16" t="s">
        <v>185</v>
      </c>
    </row>
    <row r="3135" spans="3:3" ht="15" customHeight="1" x14ac:dyDescent="0.3">
      <c r="C3135" s="16" t="s">
        <v>186</v>
      </c>
    </row>
    <row r="3136" spans="3:3" ht="15" customHeight="1" x14ac:dyDescent="0.3">
      <c r="C3136" s="16" t="s">
        <v>187</v>
      </c>
    </row>
    <row r="3137" spans="3:3" ht="15" customHeight="1" x14ac:dyDescent="0.3">
      <c r="C3137" s="16" t="s">
        <v>188</v>
      </c>
    </row>
    <row r="3138" spans="3:3" ht="15" customHeight="1" x14ac:dyDescent="0.3">
      <c r="C3138" s="16" t="s">
        <v>189</v>
      </c>
    </row>
    <row r="3139" spans="3:3" ht="15" customHeight="1" x14ac:dyDescent="0.3">
      <c r="C3139" s="16" t="s">
        <v>190</v>
      </c>
    </row>
    <row r="3140" spans="3:3" ht="15" customHeight="1" x14ac:dyDescent="0.3">
      <c r="C3140" s="16" t="s">
        <v>191</v>
      </c>
    </row>
    <row r="3141" spans="3:3" ht="15" customHeight="1" x14ac:dyDescent="0.3">
      <c r="C3141" s="16" t="s">
        <v>192</v>
      </c>
    </row>
    <row r="3142" spans="3:3" ht="15" customHeight="1" x14ac:dyDescent="0.3">
      <c r="C3142" s="16" t="s">
        <v>193</v>
      </c>
    </row>
    <row r="3143" spans="3:3" ht="15" customHeight="1" x14ac:dyDescent="0.3">
      <c r="C3143" s="16" t="s">
        <v>194</v>
      </c>
    </row>
    <row r="3144" spans="3:3" ht="15" customHeight="1" x14ac:dyDescent="0.3">
      <c r="C3144" s="16" t="s">
        <v>195</v>
      </c>
    </row>
    <row r="3145" spans="3:3" ht="15" customHeight="1" x14ac:dyDescent="0.3">
      <c r="C3145" s="16" t="s">
        <v>196</v>
      </c>
    </row>
    <row r="3146" spans="3:3" ht="15" customHeight="1" x14ac:dyDescent="0.3">
      <c r="C3146" s="16" t="s">
        <v>197</v>
      </c>
    </row>
    <row r="3147" spans="3:3" ht="15" customHeight="1" x14ac:dyDescent="0.3">
      <c r="C3147" s="16" t="s">
        <v>198</v>
      </c>
    </row>
    <row r="3148" spans="3:3" ht="15" customHeight="1" x14ac:dyDescent="0.3">
      <c r="C3148" s="16" t="s">
        <v>199</v>
      </c>
    </row>
    <row r="3149" spans="3:3" ht="15" customHeight="1" x14ac:dyDescent="0.3">
      <c r="C3149" s="16" t="s">
        <v>200</v>
      </c>
    </row>
    <row r="3150" spans="3:3" ht="15" customHeight="1" x14ac:dyDescent="0.3">
      <c r="C3150" s="16" t="s">
        <v>201</v>
      </c>
    </row>
    <row r="3151" spans="3:3" ht="15" customHeight="1" x14ac:dyDescent="0.3">
      <c r="C3151" s="16" t="s">
        <v>202</v>
      </c>
    </row>
    <row r="3152" spans="3:3" ht="15" customHeight="1" x14ac:dyDescent="0.3">
      <c r="C3152" s="16" t="s">
        <v>203</v>
      </c>
    </row>
    <row r="3153" spans="3:3" ht="15" customHeight="1" x14ac:dyDescent="0.3">
      <c r="C3153" s="16" t="s">
        <v>204</v>
      </c>
    </row>
    <row r="3154" spans="3:3" ht="15" customHeight="1" x14ac:dyDescent="0.3">
      <c r="C3154" s="16" t="s">
        <v>205</v>
      </c>
    </row>
    <row r="3155" spans="3:3" ht="15" customHeight="1" x14ac:dyDescent="0.3">
      <c r="C3155" s="16" t="s">
        <v>206</v>
      </c>
    </row>
    <row r="3156" spans="3:3" ht="15" customHeight="1" x14ac:dyDescent="0.3">
      <c r="C3156" s="16" t="s">
        <v>207</v>
      </c>
    </row>
    <row r="3157" spans="3:3" ht="15" customHeight="1" x14ac:dyDescent="0.3">
      <c r="C3157" s="16" t="s">
        <v>208</v>
      </c>
    </row>
    <row r="3158" spans="3:3" ht="15" customHeight="1" x14ac:dyDescent="0.3">
      <c r="C3158" s="16" t="s">
        <v>209</v>
      </c>
    </row>
    <row r="3159" spans="3:3" ht="15" customHeight="1" x14ac:dyDescent="0.3">
      <c r="C3159" s="16" t="s">
        <v>210</v>
      </c>
    </row>
    <row r="3160" spans="3:3" ht="15" customHeight="1" x14ac:dyDescent="0.3">
      <c r="C3160" s="16" t="s">
        <v>211</v>
      </c>
    </row>
    <row r="3161" spans="3:3" ht="15" customHeight="1" x14ac:dyDescent="0.3">
      <c r="C3161" s="16" t="s">
        <v>212</v>
      </c>
    </row>
    <row r="3162" spans="3:3" ht="15" customHeight="1" x14ac:dyDescent="0.3">
      <c r="C3162" s="16" t="s">
        <v>213</v>
      </c>
    </row>
    <row r="3163" spans="3:3" ht="15" customHeight="1" x14ac:dyDescent="0.3">
      <c r="C3163" s="16" t="s">
        <v>214</v>
      </c>
    </row>
    <row r="3164" spans="3:3" ht="15" customHeight="1" x14ac:dyDescent="0.3">
      <c r="C3164" s="16" t="s">
        <v>215</v>
      </c>
    </row>
    <row r="3165" spans="3:3" ht="15" customHeight="1" x14ac:dyDescent="0.3">
      <c r="C3165" s="16" t="s">
        <v>216</v>
      </c>
    </row>
    <row r="3166" spans="3:3" ht="15" customHeight="1" x14ac:dyDescent="0.3">
      <c r="C3166" s="16" t="s">
        <v>217</v>
      </c>
    </row>
    <row r="3167" spans="3:3" ht="15" customHeight="1" x14ac:dyDescent="0.3">
      <c r="C3167" s="16" t="s">
        <v>218</v>
      </c>
    </row>
    <row r="3168" spans="3:3" ht="15" customHeight="1" x14ac:dyDescent="0.3">
      <c r="C3168" s="16" t="s">
        <v>219</v>
      </c>
    </row>
    <row r="3169" spans="3:3" ht="15" customHeight="1" x14ac:dyDescent="0.3">
      <c r="C3169" s="16" t="s">
        <v>220</v>
      </c>
    </row>
    <row r="3170" spans="3:3" ht="15" customHeight="1" x14ac:dyDescent="0.3">
      <c r="C3170" s="16" t="s">
        <v>221</v>
      </c>
    </row>
    <row r="3171" spans="3:3" ht="15" customHeight="1" x14ac:dyDescent="0.3">
      <c r="C3171" s="16" t="s">
        <v>222</v>
      </c>
    </row>
    <row r="3172" spans="3:3" ht="15" customHeight="1" x14ac:dyDescent="0.3">
      <c r="C3172" s="16" t="s">
        <v>223</v>
      </c>
    </row>
    <row r="3173" spans="3:3" ht="15" customHeight="1" x14ac:dyDescent="0.3">
      <c r="C3173" s="16" t="s">
        <v>224</v>
      </c>
    </row>
    <row r="3174" spans="3:3" ht="15" customHeight="1" x14ac:dyDescent="0.3">
      <c r="C3174" s="16" t="s">
        <v>225</v>
      </c>
    </row>
    <row r="3175" spans="3:3" ht="15" customHeight="1" x14ac:dyDescent="0.3">
      <c r="C3175" s="16" t="s">
        <v>226</v>
      </c>
    </row>
    <row r="3176" spans="3:3" ht="15" customHeight="1" x14ac:dyDescent="0.3">
      <c r="C3176" s="16" t="s">
        <v>227</v>
      </c>
    </row>
    <row r="3177" spans="3:3" ht="15" customHeight="1" x14ac:dyDescent="0.3">
      <c r="C3177" s="16" t="s">
        <v>228</v>
      </c>
    </row>
    <row r="3178" spans="3:3" ht="15" customHeight="1" x14ac:dyDescent="0.3">
      <c r="C3178" s="16" t="s">
        <v>229</v>
      </c>
    </row>
    <row r="3179" spans="3:3" ht="15" customHeight="1" x14ac:dyDescent="0.3">
      <c r="C3179" s="16" t="s">
        <v>230</v>
      </c>
    </row>
    <row r="3180" spans="3:3" ht="15" customHeight="1" x14ac:dyDescent="0.3">
      <c r="C3180" s="16" t="s">
        <v>231</v>
      </c>
    </row>
    <row r="3181" spans="3:3" ht="15" customHeight="1" x14ac:dyDescent="0.3">
      <c r="C3181" s="16" t="s">
        <v>232</v>
      </c>
    </row>
    <row r="3182" spans="3:3" ht="15" customHeight="1" x14ac:dyDescent="0.3">
      <c r="C3182" s="16" t="s">
        <v>233</v>
      </c>
    </row>
    <row r="3183" spans="3:3" ht="15" customHeight="1" x14ac:dyDescent="0.3">
      <c r="C3183" s="16" t="s">
        <v>234</v>
      </c>
    </row>
    <row r="3184" spans="3:3" ht="15" customHeight="1" x14ac:dyDescent="0.3">
      <c r="C3184" s="16" t="s">
        <v>235</v>
      </c>
    </row>
    <row r="3185" spans="3:3" ht="15" customHeight="1" x14ac:dyDescent="0.3">
      <c r="C3185" s="16" t="s">
        <v>236</v>
      </c>
    </row>
    <row r="3186" spans="3:3" ht="15" customHeight="1" x14ac:dyDescent="0.3">
      <c r="C3186" s="16" t="s">
        <v>237</v>
      </c>
    </row>
    <row r="3187" spans="3:3" ht="15" customHeight="1" x14ac:dyDescent="0.3">
      <c r="C3187" s="16" t="s">
        <v>238</v>
      </c>
    </row>
    <row r="3188" spans="3:3" ht="15" customHeight="1" x14ac:dyDescent="0.3">
      <c r="C3188" s="16" t="s">
        <v>239</v>
      </c>
    </row>
    <row r="3189" spans="3:3" ht="15" customHeight="1" x14ac:dyDescent="0.3">
      <c r="C3189" s="16" t="s">
        <v>240</v>
      </c>
    </row>
    <row r="3190" spans="3:3" ht="15" customHeight="1" x14ac:dyDescent="0.3">
      <c r="C3190" s="16" t="s">
        <v>241</v>
      </c>
    </row>
    <row r="3191" spans="3:3" ht="15" customHeight="1" x14ac:dyDescent="0.3">
      <c r="C3191" s="16" t="s">
        <v>242</v>
      </c>
    </row>
    <row r="3192" spans="3:3" ht="15" customHeight="1" x14ac:dyDescent="0.3">
      <c r="C3192" s="16" t="s">
        <v>243</v>
      </c>
    </row>
    <row r="3193" spans="3:3" ht="15" customHeight="1" x14ac:dyDescent="0.3">
      <c r="C3193" s="16" t="s">
        <v>244</v>
      </c>
    </row>
    <row r="3194" spans="3:3" ht="15" customHeight="1" x14ac:dyDescent="0.3">
      <c r="C3194" s="16" t="s">
        <v>245</v>
      </c>
    </row>
    <row r="3195" spans="3:3" ht="15" customHeight="1" x14ac:dyDescent="0.3">
      <c r="C3195" s="16" t="s">
        <v>246</v>
      </c>
    </row>
    <row r="3196" spans="3:3" ht="15" customHeight="1" x14ac:dyDescent="0.3">
      <c r="C3196" s="16" t="s">
        <v>247</v>
      </c>
    </row>
    <row r="3197" spans="3:3" ht="15" customHeight="1" x14ac:dyDescent="0.3">
      <c r="C3197" s="16" t="s">
        <v>248</v>
      </c>
    </row>
    <row r="3198" spans="3:3" ht="15" customHeight="1" x14ac:dyDescent="0.3">
      <c r="C3198" s="16" t="s">
        <v>249</v>
      </c>
    </row>
    <row r="3199" spans="3:3" ht="15" customHeight="1" x14ac:dyDescent="0.3">
      <c r="C3199" s="16" t="s">
        <v>250</v>
      </c>
    </row>
    <row r="3200" spans="3:3" ht="15" customHeight="1" x14ac:dyDescent="0.3">
      <c r="C3200" s="16" t="s">
        <v>251</v>
      </c>
    </row>
    <row r="3201" spans="3:3" ht="15" customHeight="1" x14ac:dyDescent="0.3">
      <c r="C3201" s="16" t="s">
        <v>252</v>
      </c>
    </row>
    <row r="3202" spans="3:3" ht="15" customHeight="1" x14ac:dyDescent="0.3">
      <c r="C3202" s="16" t="s">
        <v>253</v>
      </c>
    </row>
    <row r="3203" spans="3:3" ht="15" customHeight="1" x14ac:dyDescent="0.3">
      <c r="C3203" s="16" t="s">
        <v>254</v>
      </c>
    </row>
    <row r="3204" spans="3:3" ht="15" customHeight="1" x14ac:dyDescent="0.3">
      <c r="C3204" s="16" t="s">
        <v>255</v>
      </c>
    </row>
    <row r="3205" spans="3:3" ht="15" customHeight="1" x14ac:dyDescent="0.3">
      <c r="C3205" s="16" t="s">
        <v>256</v>
      </c>
    </row>
    <row r="3206" spans="3:3" ht="15" customHeight="1" x14ac:dyDescent="0.3">
      <c r="C3206" s="16" t="s">
        <v>257</v>
      </c>
    </row>
    <row r="3207" spans="3:3" ht="15" customHeight="1" x14ac:dyDescent="0.3">
      <c r="C3207" s="16" t="s">
        <v>258</v>
      </c>
    </row>
    <row r="3208" spans="3:3" ht="15" customHeight="1" x14ac:dyDescent="0.3">
      <c r="C3208" s="16" t="s">
        <v>259</v>
      </c>
    </row>
    <row r="3209" spans="3:3" ht="15" customHeight="1" x14ac:dyDescent="0.3">
      <c r="C3209" s="16" t="s">
        <v>260</v>
      </c>
    </row>
    <row r="3210" spans="3:3" ht="15" customHeight="1" x14ac:dyDescent="0.3">
      <c r="C3210" s="16" t="s">
        <v>261</v>
      </c>
    </row>
    <row r="3211" spans="3:3" ht="15" customHeight="1" x14ac:dyDescent="0.3">
      <c r="C3211" s="16" t="s">
        <v>262</v>
      </c>
    </row>
    <row r="3212" spans="3:3" ht="15" customHeight="1" x14ac:dyDescent="0.3">
      <c r="C3212" s="16" t="s">
        <v>263</v>
      </c>
    </row>
    <row r="3213" spans="3:3" ht="15" customHeight="1" x14ac:dyDescent="0.3">
      <c r="C3213" s="16" t="s">
        <v>264</v>
      </c>
    </row>
    <row r="3214" spans="3:3" ht="15" customHeight="1" x14ac:dyDescent="0.3">
      <c r="C3214" s="16" t="s">
        <v>265</v>
      </c>
    </row>
    <row r="3215" spans="3:3" ht="15" customHeight="1" x14ac:dyDescent="0.3">
      <c r="C3215" s="16" t="s">
        <v>266</v>
      </c>
    </row>
    <row r="3216" spans="3:3" ht="15" customHeight="1" x14ac:dyDescent="0.3">
      <c r="C3216" s="16" t="s">
        <v>267</v>
      </c>
    </row>
    <row r="3217" spans="3:3" ht="15" customHeight="1" x14ac:dyDescent="0.3">
      <c r="C3217" s="16" t="s">
        <v>268</v>
      </c>
    </row>
    <row r="3218" spans="3:3" ht="15" customHeight="1" x14ac:dyDescent="0.3">
      <c r="C3218" s="16" t="s">
        <v>269</v>
      </c>
    </row>
    <row r="3219" spans="3:3" ht="15" customHeight="1" x14ac:dyDescent="0.3">
      <c r="C3219" s="16" t="s">
        <v>270</v>
      </c>
    </row>
    <row r="3220" spans="3:3" ht="15" customHeight="1" x14ac:dyDescent="0.3">
      <c r="C3220" s="16" t="s">
        <v>271</v>
      </c>
    </row>
    <row r="3221" spans="3:3" ht="15" customHeight="1" x14ac:dyDescent="0.3">
      <c r="C3221" s="16" t="s">
        <v>272</v>
      </c>
    </row>
    <row r="3222" spans="3:3" ht="15" customHeight="1" x14ac:dyDescent="0.3">
      <c r="C3222" s="16" t="s">
        <v>273</v>
      </c>
    </row>
    <row r="3223" spans="3:3" ht="15" customHeight="1" x14ac:dyDescent="0.3">
      <c r="C3223" s="16" t="s">
        <v>274</v>
      </c>
    </row>
    <row r="3224" spans="3:3" ht="15" customHeight="1" x14ac:dyDescent="0.3">
      <c r="C3224" s="16" t="s">
        <v>275</v>
      </c>
    </row>
    <row r="3225" spans="3:3" ht="15" customHeight="1" x14ac:dyDescent="0.3">
      <c r="C3225" s="16" t="s">
        <v>276</v>
      </c>
    </row>
    <row r="3226" spans="3:3" ht="15" customHeight="1" x14ac:dyDescent="0.3">
      <c r="C3226" s="16" t="s">
        <v>277</v>
      </c>
    </row>
    <row r="3227" spans="3:3" ht="15" customHeight="1" x14ac:dyDescent="0.3">
      <c r="C3227" s="16" t="s">
        <v>278</v>
      </c>
    </row>
    <row r="3228" spans="3:3" ht="15" customHeight="1" x14ac:dyDescent="0.3">
      <c r="C3228" s="16" t="s">
        <v>279</v>
      </c>
    </row>
    <row r="3229" spans="3:3" ht="15" customHeight="1" x14ac:dyDescent="0.3">
      <c r="C3229" s="16" t="s">
        <v>280</v>
      </c>
    </row>
    <row r="3230" spans="3:3" ht="15" customHeight="1" x14ac:dyDescent="0.3">
      <c r="C3230" s="16" t="s">
        <v>281</v>
      </c>
    </row>
    <row r="3231" spans="3:3" ht="15" customHeight="1" x14ac:dyDescent="0.3">
      <c r="C3231" s="16" t="s">
        <v>282</v>
      </c>
    </row>
    <row r="3232" spans="3:3" ht="15" customHeight="1" x14ac:dyDescent="0.3">
      <c r="C3232" s="16" t="s">
        <v>283</v>
      </c>
    </row>
    <row r="3233" spans="3:3" ht="15" customHeight="1" x14ac:dyDescent="0.3">
      <c r="C3233" s="16" t="s">
        <v>284</v>
      </c>
    </row>
    <row r="3234" spans="3:3" ht="15" customHeight="1" x14ac:dyDescent="0.3">
      <c r="C3234" s="16" t="s">
        <v>285</v>
      </c>
    </row>
    <row r="3235" spans="3:3" ht="15" customHeight="1" x14ac:dyDescent="0.3">
      <c r="C3235" s="16" t="s">
        <v>286</v>
      </c>
    </row>
    <row r="3236" spans="3:3" ht="15" customHeight="1" x14ac:dyDescent="0.3">
      <c r="C3236" s="16" t="s">
        <v>287</v>
      </c>
    </row>
    <row r="3237" spans="3:3" ht="15" customHeight="1" x14ac:dyDescent="0.3">
      <c r="C3237" s="16" t="s">
        <v>288</v>
      </c>
    </row>
    <row r="3238" spans="3:3" ht="15" customHeight="1" x14ac:dyDescent="0.3">
      <c r="C3238" s="16" t="s">
        <v>289</v>
      </c>
    </row>
    <row r="3239" spans="3:3" ht="15" customHeight="1" x14ac:dyDescent="0.3">
      <c r="C3239" s="16" t="s">
        <v>290</v>
      </c>
    </row>
    <row r="3240" spans="3:3" ht="15" customHeight="1" x14ac:dyDescent="0.3">
      <c r="C3240" s="16" t="s">
        <v>291</v>
      </c>
    </row>
    <row r="3241" spans="3:3" ht="15" customHeight="1" x14ac:dyDescent="0.3">
      <c r="C3241" s="16" t="s">
        <v>292</v>
      </c>
    </row>
    <row r="3242" spans="3:3" ht="15" customHeight="1" x14ac:dyDescent="0.3">
      <c r="C3242" s="16" t="s">
        <v>293</v>
      </c>
    </row>
    <row r="3243" spans="3:3" ht="15" customHeight="1" x14ac:dyDescent="0.3">
      <c r="C3243" s="16" t="s">
        <v>294</v>
      </c>
    </row>
    <row r="3244" spans="3:3" ht="15" customHeight="1" x14ac:dyDescent="0.3">
      <c r="C3244" s="16" t="s">
        <v>295</v>
      </c>
    </row>
    <row r="3245" spans="3:3" ht="15" customHeight="1" x14ac:dyDescent="0.3">
      <c r="C3245" s="16" t="s">
        <v>296</v>
      </c>
    </row>
    <row r="3246" spans="3:3" ht="15" customHeight="1" x14ac:dyDescent="0.3">
      <c r="C3246" s="16" t="s">
        <v>297</v>
      </c>
    </row>
    <row r="3247" spans="3:3" ht="15" customHeight="1" x14ac:dyDescent="0.3">
      <c r="C3247" s="16" t="s">
        <v>298</v>
      </c>
    </row>
    <row r="3248" spans="3:3" ht="15" customHeight="1" x14ac:dyDescent="0.3">
      <c r="C3248" s="16" t="s">
        <v>299</v>
      </c>
    </row>
    <row r="3249" spans="3:3" ht="15" customHeight="1" x14ac:dyDescent="0.3">
      <c r="C3249" s="16" t="s">
        <v>300</v>
      </c>
    </row>
    <row r="3250" spans="3:3" ht="15" customHeight="1" x14ac:dyDescent="0.3">
      <c r="C3250" s="16" t="s">
        <v>301</v>
      </c>
    </row>
    <row r="3251" spans="3:3" ht="15" customHeight="1" x14ac:dyDescent="0.3">
      <c r="C3251" s="16" t="s">
        <v>302</v>
      </c>
    </row>
    <row r="3252" spans="3:3" ht="15" customHeight="1" x14ac:dyDescent="0.3">
      <c r="C3252" s="16" t="s">
        <v>303</v>
      </c>
    </row>
    <row r="3253" spans="3:3" ht="15" customHeight="1" x14ac:dyDescent="0.3">
      <c r="C3253" s="16" t="s">
        <v>304</v>
      </c>
    </row>
    <row r="3254" spans="3:3" ht="15" customHeight="1" x14ac:dyDescent="0.3">
      <c r="C3254" s="16" t="s">
        <v>305</v>
      </c>
    </row>
    <row r="3255" spans="3:3" ht="15" customHeight="1" x14ac:dyDescent="0.3">
      <c r="C3255" s="16" t="s">
        <v>306</v>
      </c>
    </row>
    <row r="3256" spans="3:3" ht="15" customHeight="1" x14ac:dyDescent="0.3">
      <c r="C3256" s="16" t="s">
        <v>307</v>
      </c>
    </row>
    <row r="3257" spans="3:3" ht="15" customHeight="1" x14ac:dyDescent="0.3">
      <c r="C3257" s="16" t="s">
        <v>308</v>
      </c>
    </row>
    <row r="3258" spans="3:3" ht="15" customHeight="1" x14ac:dyDescent="0.3">
      <c r="C3258" s="16" t="s">
        <v>309</v>
      </c>
    </row>
    <row r="3259" spans="3:3" ht="15" customHeight="1" x14ac:dyDescent="0.3">
      <c r="C3259" s="16" t="s">
        <v>310</v>
      </c>
    </row>
    <row r="3260" spans="3:3" ht="15" customHeight="1" x14ac:dyDescent="0.3">
      <c r="C3260" s="16" t="s">
        <v>311</v>
      </c>
    </row>
    <row r="3261" spans="3:3" ht="15" customHeight="1" x14ac:dyDescent="0.3">
      <c r="C3261" s="16" t="s">
        <v>312</v>
      </c>
    </row>
    <row r="3262" spans="3:3" ht="15" customHeight="1" x14ac:dyDescent="0.3">
      <c r="C3262" s="16" t="s">
        <v>313</v>
      </c>
    </row>
    <row r="3263" spans="3:3" ht="15" customHeight="1" x14ac:dyDescent="0.3">
      <c r="C3263" s="16" t="s">
        <v>314</v>
      </c>
    </row>
    <row r="3264" spans="3:3" ht="15" customHeight="1" x14ac:dyDescent="0.3">
      <c r="C3264" s="16" t="s">
        <v>315</v>
      </c>
    </row>
    <row r="3265" spans="3:3" ht="15" customHeight="1" x14ac:dyDescent="0.3">
      <c r="C3265" s="16" t="s">
        <v>316</v>
      </c>
    </row>
    <row r="3266" spans="3:3" ht="15" customHeight="1" x14ac:dyDescent="0.3">
      <c r="C3266" s="16" t="s">
        <v>317</v>
      </c>
    </row>
    <row r="3267" spans="3:3" ht="15" customHeight="1" x14ac:dyDescent="0.3">
      <c r="C3267" s="16" t="s">
        <v>318</v>
      </c>
    </row>
    <row r="3268" spans="3:3" ht="15" customHeight="1" x14ac:dyDescent="0.3">
      <c r="C3268" s="16" t="s">
        <v>319</v>
      </c>
    </row>
    <row r="3269" spans="3:3" ht="15" customHeight="1" x14ac:dyDescent="0.3">
      <c r="C3269" s="16" t="s">
        <v>320</v>
      </c>
    </row>
    <row r="3270" spans="3:3" ht="15" customHeight="1" x14ac:dyDescent="0.3">
      <c r="C3270" s="16" t="s">
        <v>321</v>
      </c>
    </row>
    <row r="3271" spans="3:3" ht="15" customHeight="1" x14ac:dyDescent="0.3">
      <c r="C3271" s="16" t="s">
        <v>322</v>
      </c>
    </row>
    <row r="3272" spans="3:3" ht="15" customHeight="1" x14ac:dyDescent="0.3">
      <c r="C3272" s="16" t="s">
        <v>323</v>
      </c>
    </row>
    <row r="3273" spans="3:3" ht="15" customHeight="1" x14ac:dyDescent="0.3">
      <c r="C3273" s="16" t="s">
        <v>324</v>
      </c>
    </row>
    <row r="3274" spans="3:3" ht="15" customHeight="1" x14ac:dyDescent="0.3">
      <c r="C3274" s="16" t="s">
        <v>325</v>
      </c>
    </row>
    <row r="3275" spans="3:3" ht="15" customHeight="1" x14ac:dyDescent="0.3">
      <c r="C3275" s="16" t="s">
        <v>326</v>
      </c>
    </row>
    <row r="3276" spans="3:3" ht="15" customHeight="1" x14ac:dyDescent="0.3">
      <c r="C3276" s="16" t="s">
        <v>327</v>
      </c>
    </row>
    <row r="3277" spans="3:3" ht="15" customHeight="1" x14ac:dyDescent="0.3">
      <c r="C3277" s="16" t="s">
        <v>328</v>
      </c>
    </row>
    <row r="3278" spans="3:3" ht="15" customHeight="1" x14ac:dyDescent="0.3">
      <c r="C3278" s="16" t="s">
        <v>329</v>
      </c>
    </row>
    <row r="3279" spans="3:3" ht="15" customHeight="1" x14ac:dyDescent="0.3">
      <c r="C3279" s="16" t="s">
        <v>330</v>
      </c>
    </row>
    <row r="3280" spans="3:3" ht="15" customHeight="1" x14ac:dyDescent="0.3">
      <c r="C3280" s="16" t="s">
        <v>331</v>
      </c>
    </row>
    <row r="3281" spans="3:3" ht="15" customHeight="1" x14ac:dyDescent="0.3">
      <c r="C3281" s="16" t="s">
        <v>332</v>
      </c>
    </row>
    <row r="3282" spans="3:3" ht="15" customHeight="1" x14ac:dyDescent="0.3">
      <c r="C3282" s="16" t="s">
        <v>333</v>
      </c>
    </row>
    <row r="3283" spans="3:3" ht="15" customHeight="1" x14ac:dyDescent="0.3">
      <c r="C3283" s="16" t="s">
        <v>334</v>
      </c>
    </row>
    <row r="3284" spans="3:3" ht="15" customHeight="1" x14ac:dyDescent="0.3">
      <c r="C3284" s="16" t="s">
        <v>335</v>
      </c>
    </row>
    <row r="3285" spans="3:3" ht="15" customHeight="1" x14ac:dyDescent="0.3">
      <c r="C3285" s="16" t="s">
        <v>336</v>
      </c>
    </row>
    <row r="3286" spans="3:3" ht="15" customHeight="1" x14ac:dyDescent="0.3">
      <c r="C3286" s="16" t="s">
        <v>337</v>
      </c>
    </row>
    <row r="3287" spans="3:3" ht="15" customHeight="1" x14ac:dyDescent="0.3">
      <c r="C3287" s="16" t="s">
        <v>338</v>
      </c>
    </row>
    <row r="3288" spans="3:3" ht="15" customHeight="1" x14ac:dyDescent="0.3">
      <c r="C3288" s="16" t="s">
        <v>339</v>
      </c>
    </row>
    <row r="3289" spans="3:3" ht="15" customHeight="1" x14ac:dyDescent="0.3">
      <c r="C3289" s="16" t="s">
        <v>340</v>
      </c>
    </row>
    <row r="3290" spans="3:3" ht="15" customHeight="1" x14ac:dyDescent="0.3">
      <c r="C3290" s="16" t="s">
        <v>341</v>
      </c>
    </row>
    <row r="3291" spans="3:3" ht="15" customHeight="1" x14ac:dyDescent="0.3">
      <c r="C3291" s="16" t="s">
        <v>342</v>
      </c>
    </row>
    <row r="3292" spans="3:3" ht="15" customHeight="1" x14ac:dyDescent="0.3">
      <c r="C3292" s="16" t="s">
        <v>343</v>
      </c>
    </row>
    <row r="3293" spans="3:3" ht="15" customHeight="1" x14ac:dyDescent="0.3">
      <c r="C3293" s="16" t="s">
        <v>344</v>
      </c>
    </row>
    <row r="3294" spans="3:3" ht="15" customHeight="1" x14ac:dyDescent="0.3">
      <c r="C3294" s="16" t="s">
        <v>345</v>
      </c>
    </row>
    <row r="3295" spans="3:3" ht="15" customHeight="1" x14ac:dyDescent="0.3">
      <c r="C3295" s="16" t="s">
        <v>346</v>
      </c>
    </row>
    <row r="3296" spans="3:3" ht="15" customHeight="1" x14ac:dyDescent="0.3">
      <c r="C3296" s="16" t="s">
        <v>347</v>
      </c>
    </row>
    <row r="3297" spans="3:3" ht="15" customHeight="1" x14ac:dyDescent="0.3">
      <c r="C3297" s="16" t="s">
        <v>348</v>
      </c>
    </row>
    <row r="3298" spans="3:3" ht="15" customHeight="1" x14ac:dyDescent="0.3">
      <c r="C3298" s="16" t="s">
        <v>349</v>
      </c>
    </row>
    <row r="3299" spans="3:3" ht="15" customHeight="1" x14ac:dyDescent="0.3">
      <c r="C3299" s="16" t="s">
        <v>350</v>
      </c>
    </row>
    <row r="3300" spans="3:3" ht="15" customHeight="1" x14ac:dyDescent="0.3">
      <c r="C3300" s="16" t="s">
        <v>351</v>
      </c>
    </row>
    <row r="3301" spans="3:3" ht="15" customHeight="1" x14ac:dyDescent="0.3">
      <c r="C3301" s="16" t="s">
        <v>352</v>
      </c>
    </row>
    <row r="3302" spans="3:3" ht="15" customHeight="1" x14ac:dyDescent="0.3">
      <c r="C3302" s="16" t="s">
        <v>353</v>
      </c>
    </row>
    <row r="3303" spans="3:3" ht="15" customHeight="1" x14ac:dyDescent="0.3">
      <c r="C3303" s="16" t="s">
        <v>354</v>
      </c>
    </row>
    <row r="3304" spans="3:3" ht="15" customHeight="1" x14ac:dyDescent="0.3">
      <c r="C3304" s="16" t="s">
        <v>355</v>
      </c>
    </row>
    <row r="3305" spans="3:3" ht="15" customHeight="1" x14ac:dyDescent="0.3">
      <c r="C3305" s="16" t="s">
        <v>356</v>
      </c>
    </row>
    <row r="3306" spans="3:3" ht="15" customHeight="1" x14ac:dyDescent="0.3">
      <c r="C3306" s="16" t="s">
        <v>357</v>
      </c>
    </row>
    <row r="3307" spans="3:3" ht="15" customHeight="1" x14ac:dyDescent="0.3">
      <c r="C3307" s="16" t="s">
        <v>358</v>
      </c>
    </row>
    <row r="3308" spans="3:3" ht="15" customHeight="1" x14ac:dyDescent="0.3">
      <c r="C3308" s="16" t="s">
        <v>359</v>
      </c>
    </row>
    <row r="3309" spans="3:3" ht="15" customHeight="1" x14ac:dyDescent="0.3">
      <c r="C3309" s="16" t="s">
        <v>360</v>
      </c>
    </row>
    <row r="3310" spans="3:3" ht="15" customHeight="1" x14ac:dyDescent="0.3">
      <c r="C3310" s="16" t="s">
        <v>361</v>
      </c>
    </row>
    <row r="3311" spans="3:3" ht="15" customHeight="1" x14ac:dyDescent="0.3">
      <c r="C3311" s="16" t="s">
        <v>362</v>
      </c>
    </row>
    <row r="3312" spans="3:3" ht="15" customHeight="1" x14ac:dyDescent="0.3">
      <c r="C3312" s="16" t="s">
        <v>363</v>
      </c>
    </row>
    <row r="3313" spans="3:3" ht="15" customHeight="1" x14ac:dyDescent="0.3">
      <c r="C3313" s="16" t="s">
        <v>364</v>
      </c>
    </row>
    <row r="3314" spans="3:3" ht="15" customHeight="1" x14ac:dyDescent="0.3">
      <c r="C3314" s="16" t="s">
        <v>365</v>
      </c>
    </row>
    <row r="3315" spans="3:3" ht="15" customHeight="1" x14ac:dyDescent="0.3">
      <c r="C3315" s="16" t="s">
        <v>366</v>
      </c>
    </row>
    <row r="3316" spans="3:3" ht="15" customHeight="1" x14ac:dyDescent="0.3">
      <c r="C3316" s="16" t="s">
        <v>367</v>
      </c>
    </row>
    <row r="3317" spans="3:3" ht="15" customHeight="1" x14ac:dyDescent="0.3">
      <c r="C3317" s="16" t="s">
        <v>368</v>
      </c>
    </row>
    <row r="3318" spans="3:3" ht="15" customHeight="1" x14ac:dyDescent="0.3">
      <c r="C3318" s="16" t="s">
        <v>369</v>
      </c>
    </row>
    <row r="3319" spans="3:3" ht="15" customHeight="1" x14ac:dyDescent="0.3">
      <c r="C3319" s="16" t="s">
        <v>370</v>
      </c>
    </row>
    <row r="3320" spans="3:3" ht="15" customHeight="1" x14ac:dyDescent="0.3">
      <c r="C3320" s="16" t="s">
        <v>371</v>
      </c>
    </row>
    <row r="3321" spans="3:3" ht="15" customHeight="1" x14ac:dyDescent="0.3">
      <c r="C3321" s="16" t="s">
        <v>372</v>
      </c>
    </row>
    <row r="3322" spans="3:3" ht="15" customHeight="1" x14ac:dyDescent="0.3">
      <c r="C3322" s="16" t="s">
        <v>373</v>
      </c>
    </row>
    <row r="3323" spans="3:3" ht="15" customHeight="1" x14ac:dyDescent="0.3">
      <c r="C3323" s="16" t="s">
        <v>374</v>
      </c>
    </row>
    <row r="3324" spans="3:3" ht="15" customHeight="1" x14ac:dyDescent="0.3">
      <c r="C3324" s="16" t="s">
        <v>375</v>
      </c>
    </row>
    <row r="3325" spans="3:3" ht="15" customHeight="1" x14ac:dyDescent="0.3">
      <c r="C3325" s="16" t="s">
        <v>376</v>
      </c>
    </row>
    <row r="3326" spans="3:3" ht="15" customHeight="1" x14ac:dyDescent="0.3">
      <c r="C3326" s="16" t="s">
        <v>377</v>
      </c>
    </row>
    <row r="3327" spans="3:3" ht="15" customHeight="1" x14ac:dyDescent="0.3">
      <c r="C3327" s="16" t="s">
        <v>378</v>
      </c>
    </row>
    <row r="3328" spans="3:3" ht="15" customHeight="1" x14ac:dyDescent="0.3">
      <c r="C3328" s="16" t="s">
        <v>379</v>
      </c>
    </row>
    <row r="3329" spans="3:3" ht="15" customHeight="1" x14ac:dyDescent="0.3">
      <c r="C3329" s="16" t="s">
        <v>380</v>
      </c>
    </row>
    <row r="3330" spans="3:3" ht="15" customHeight="1" x14ac:dyDescent="0.3">
      <c r="C3330" s="16" t="s">
        <v>381</v>
      </c>
    </row>
    <row r="3331" spans="3:3" ht="15" customHeight="1" x14ac:dyDescent="0.3">
      <c r="C3331" s="16" t="s">
        <v>382</v>
      </c>
    </row>
    <row r="3332" spans="3:3" ht="15" customHeight="1" x14ac:dyDescent="0.3">
      <c r="C3332" s="16" t="s">
        <v>383</v>
      </c>
    </row>
    <row r="3333" spans="3:3" ht="15" customHeight="1" x14ac:dyDescent="0.3">
      <c r="C3333" s="16" t="s">
        <v>384</v>
      </c>
    </row>
    <row r="3334" spans="3:3" ht="15" customHeight="1" x14ac:dyDescent="0.3">
      <c r="C3334" s="16" t="s">
        <v>385</v>
      </c>
    </row>
    <row r="3335" spans="3:3" ht="15" customHeight="1" x14ac:dyDescent="0.3">
      <c r="C3335" s="16" t="s">
        <v>386</v>
      </c>
    </row>
    <row r="3336" spans="3:3" ht="15" customHeight="1" x14ac:dyDescent="0.3">
      <c r="C3336" s="16" t="s">
        <v>387</v>
      </c>
    </row>
    <row r="3337" spans="3:3" ht="15" customHeight="1" x14ac:dyDescent="0.3">
      <c r="C3337" s="16" t="s">
        <v>388</v>
      </c>
    </row>
    <row r="3338" spans="3:3" ht="15" customHeight="1" x14ac:dyDescent="0.3">
      <c r="C3338" s="16" t="s">
        <v>389</v>
      </c>
    </row>
    <row r="3339" spans="3:3" ht="15" customHeight="1" x14ac:dyDescent="0.3">
      <c r="C3339" s="16" t="s">
        <v>390</v>
      </c>
    </row>
    <row r="3340" spans="3:3" ht="15" customHeight="1" x14ac:dyDescent="0.3">
      <c r="C3340" s="16" t="s">
        <v>391</v>
      </c>
    </row>
    <row r="3341" spans="3:3" ht="15" customHeight="1" x14ac:dyDescent="0.3">
      <c r="C3341" s="16" t="s">
        <v>392</v>
      </c>
    </row>
    <row r="3342" spans="3:3" ht="15" customHeight="1" x14ac:dyDescent="0.3">
      <c r="C3342" s="16" t="s">
        <v>393</v>
      </c>
    </row>
    <row r="3343" spans="3:3" ht="15" customHeight="1" x14ac:dyDescent="0.3">
      <c r="C3343" s="16" t="s">
        <v>394</v>
      </c>
    </row>
    <row r="3344" spans="3:3" ht="15" customHeight="1" x14ac:dyDescent="0.3">
      <c r="C3344" s="16" t="s">
        <v>395</v>
      </c>
    </row>
    <row r="3345" spans="3:3" ht="15" customHeight="1" x14ac:dyDescent="0.3">
      <c r="C3345" s="16" t="s">
        <v>396</v>
      </c>
    </row>
    <row r="3346" spans="3:3" ht="15" customHeight="1" x14ac:dyDescent="0.3">
      <c r="C3346" s="16" t="s">
        <v>397</v>
      </c>
    </row>
    <row r="3347" spans="3:3" ht="15" customHeight="1" x14ac:dyDescent="0.3">
      <c r="C3347" s="16" t="s">
        <v>398</v>
      </c>
    </row>
    <row r="3348" spans="3:3" ht="15" customHeight="1" x14ac:dyDescent="0.3">
      <c r="C3348" s="16" t="s">
        <v>399</v>
      </c>
    </row>
    <row r="3349" spans="3:3" ht="15" customHeight="1" x14ac:dyDescent="0.3">
      <c r="C3349" s="16" t="s">
        <v>400</v>
      </c>
    </row>
    <row r="3350" spans="3:3" ht="15" customHeight="1" x14ac:dyDescent="0.3">
      <c r="C3350" s="16" t="s">
        <v>401</v>
      </c>
    </row>
    <row r="3351" spans="3:3" ht="15" customHeight="1" x14ac:dyDescent="0.3">
      <c r="C3351" s="16" t="s">
        <v>402</v>
      </c>
    </row>
    <row r="3352" spans="3:3" ht="15" customHeight="1" x14ac:dyDescent="0.3">
      <c r="C3352" s="16" t="s">
        <v>403</v>
      </c>
    </row>
    <row r="3353" spans="3:3" ht="15" customHeight="1" x14ac:dyDescent="0.3">
      <c r="C3353" s="16" t="s">
        <v>404</v>
      </c>
    </row>
    <row r="3354" spans="3:3" ht="15" customHeight="1" x14ac:dyDescent="0.3">
      <c r="C3354" s="16" t="s">
        <v>405</v>
      </c>
    </row>
    <row r="3355" spans="3:3" ht="15" customHeight="1" x14ac:dyDescent="0.3">
      <c r="C3355" s="16" t="s">
        <v>406</v>
      </c>
    </row>
    <row r="3356" spans="3:3" ht="15" customHeight="1" x14ac:dyDescent="0.3">
      <c r="C3356" s="16" t="s">
        <v>407</v>
      </c>
    </row>
    <row r="3357" spans="3:3" ht="15" customHeight="1" x14ac:dyDescent="0.3">
      <c r="C3357" s="16" t="s">
        <v>408</v>
      </c>
    </row>
    <row r="3358" spans="3:3" ht="15" customHeight="1" x14ac:dyDescent="0.3">
      <c r="C3358" s="16" t="s">
        <v>409</v>
      </c>
    </row>
    <row r="3359" spans="3:3" ht="15" customHeight="1" x14ac:dyDescent="0.3">
      <c r="C3359" s="16" t="s">
        <v>410</v>
      </c>
    </row>
    <row r="3360" spans="3:3" ht="15" customHeight="1" x14ac:dyDescent="0.3">
      <c r="C3360" s="16" t="s">
        <v>411</v>
      </c>
    </row>
    <row r="3361" spans="3:3" ht="15" customHeight="1" x14ac:dyDescent="0.3">
      <c r="C3361" s="16" t="s">
        <v>412</v>
      </c>
    </row>
    <row r="3362" spans="3:3" ht="15" customHeight="1" x14ac:dyDescent="0.3">
      <c r="C3362" s="16" t="s">
        <v>413</v>
      </c>
    </row>
    <row r="3363" spans="3:3" ht="15" customHeight="1" x14ac:dyDescent="0.3">
      <c r="C3363" s="16" t="s">
        <v>414</v>
      </c>
    </row>
    <row r="3364" spans="3:3" ht="15" customHeight="1" x14ac:dyDescent="0.3">
      <c r="C3364" s="16" t="s">
        <v>415</v>
      </c>
    </row>
    <row r="3365" spans="3:3" ht="15" customHeight="1" x14ac:dyDescent="0.3">
      <c r="C3365" s="16" t="s">
        <v>416</v>
      </c>
    </row>
    <row r="3366" spans="3:3" ht="15" customHeight="1" x14ac:dyDescent="0.3">
      <c r="C3366" s="16" t="s">
        <v>417</v>
      </c>
    </row>
    <row r="3367" spans="3:3" ht="15" customHeight="1" x14ac:dyDescent="0.3">
      <c r="C3367" s="16" t="s">
        <v>418</v>
      </c>
    </row>
    <row r="3368" spans="3:3" ht="15" customHeight="1" x14ac:dyDescent="0.3">
      <c r="C3368" s="16" t="s">
        <v>419</v>
      </c>
    </row>
    <row r="3369" spans="3:3" ht="15" customHeight="1" x14ac:dyDescent="0.3">
      <c r="C3369" s="16" t="s">
        <v>420</v>
      </c>
    </row>
    <row r="3370" spans="3:3" ht="15" customHeight="1" x14ac:dyDescent="0.3">
      <c r="C3370" s="16" t="s">
        <v>421</v>
      </c>
    </row>
    <row r="3371" spans="3:3" ht="15" customHeight="1" x14ac:dyDescent="0.3">
      <c r="C3371" s="16" t="s">
        <v>422</v>
      </c>
    </row>
    <row r="3372" spans="3:3" ht="15" customHeight="1" x14ac:dyDescent="0.3">
      <c r="C3372" s="16" t="s">
        <v>423</v>
      </c>
    </row>
    <row r="3373" spans="3:3" ht="15" customHeight="1" x14ac:dyDescent="0.3">
      <c r="C3373" s="16" t="s">
        <v>424</v>
      </c>
    </row>
    <row r="3374" spans="3:3" ht="15" customHeight="1" x14ac:dyDescent="0.3">
      <c r="C3374" s="16" t="s">
        <v>425</v>
      </c>
    </row>
    <row r="3375" spans="3:3" ht="15" customHeight="1" x14ac:dyDescent="0.3">
      <c r="C3375" s="16" t="s">
        <v>426</v>
      </c>
    </row>
    <row r="3376" spans="3:3" ht="15" customHeight="1" x14ac:dyDescent="0.3">
      <c r="C3376" s="16" t="s">
        <v>427</v>
      </c>
    </row>
    <row r="3377" spans="3:3" ht="15" customHeight="1" x14ac:dyDescent="0.3">
      <c r="C3377" s="16" t="s">
        <v>428</v>
      </c>
    </row>
    <row r="3378" spans="3:3" ht="15" customHeight="1" x14ac:dyDescent="0.3">
      <c r="C3378" s="16" t="s">
        <v>429</v>
      </c>
    </row>
    <row r="3379" spans="3:3" ht="15" customHeight="1" x14ac:dyDescent="0.3">
      <c r="C3379" s="16" t="s">
        <v>430</v>
      </c>
    </row>
    <row r="3380" spans="3:3" ht="15" customHeight="1" x14ac:dyDescent="0.3">
      <c r="C3380" s="16" t="s">
        <v>431</v>
      </c>
    </row>
    <row r="3381" spans="3:3" ht="15" customHeight="1" x14ac:dyDescent="0.3">
      <c r="C3381" s="16" t="s">
        <v>432</v>
      </c>
    </row>
    <row r="3382" spans="3:3" ht="15" customHeight="1" x14ac:dyDescent="0.3">
      <c r="C3382" s="16" t="s">
        <v>433</v>
      </c>
    </row>
    <row r="3383" spans="3:3" ht="15" customHeight="1" x14ac:dyDescent="0.3">
      <c r="C3383" s="16" t="s">
        <v>434</v>
      </c>
    </row>
    <row r="3384" spans="3:3" ht="15" customHeight="1" x14ac:dyDescent="0.3">
      <c r="C3384" s="16" t="s">
        <v>435</v>
      </c>
    </row>
    <row r="3385" spans="3:3" ht="15" customHeight="1" x14ac:dyDescent="0.3">
      <c r="C3385" s="16" t="s">
        <v>436</v>
      </c>
    </row>
    <row r="3386" spans="3:3" ht="15" customHeight="1" x14ac:dyDescent="0.3">
      <c r="C3386" s="16" t="s">
        <v>437</v>
      </c>
    </row>
    <row r="3387" spans="3:3" ht="15" customHeight="1" x14ac:dyDescent="0.3">
      <c r="C3387" s="16" t="s">
        <v>438</v>
      </c>
    </row>
    <row r="3388" spans="3:3" ht="15" customHeight="1" x14ac:dyDescent="0.3">
      <c r="C3388" s="16" t="s">
        <v>439</v>
      </c>
    </row>
    <row r="3389" spans="3:3" ht="15" customHeight="1" x14ac:dyDescent="0.3">
      <c r="C3389" s="16" t="s">
        <v>440</v>
      </c>
    </row>
    <row r="3390" spans="3:3" ht="15" customHeight="1" x14ac:dyDescent="0.3">
      <c r="C3390" s="16" t="s">
        <v>441</v>
      </c>
    </row>
    <row r="3391" spans="3:3" ht="15" customHeight="1" x14ac:dyDescent="0.3">
      <c r="C3391" s="16" t="s">
        <v>442</v>
      </c>
    </row>
    <row r="3392" spans="3:3" ht="15" customHeight="1" x14ac:dyDescent="0.3">
      <c r="C3392" s="16" t="s">
        <v>443</v>
      </c>
    </row>
    <row r="3393" spans="3:3" ht="15" customHeight="1" x14ac:dyDescent="0.3">
      <c r="C3393" s="16" t="s">
        <v>444</v>
      </c>
    </row>
    <row r="3394" spans="3:3" ht="15" customHeight="1" x14ac:dyDescent="0.3">
      <c r="C3394" s="16" t="s">
        <v>445</v>
      </c>
    </row>
    <row r="3395" spans="3:3" ht="15" customHeight="1" x14ac:dyDescent="0.3">
      <c r="C3395" s="16" t="s">
        <v>446</v>
      </c>
    </row>
    <row r="3396" spans="3:3" ht="15" customHeight="1" x14ac:dyDescent="0.3">
      <c r="C3396" s="16" t="s">
        <v>447</v>
      </c>
    </row>
    <row r="3397" spans="3:3" ht="15" customHeight="1" x14ac:dyDescent="0.3">
      <c r="C3397" s="16" t="s">
        <v>448</v>
      </c>
    </row>
    <row r="3398" spans="3:3" ht="15" customHeight="1" x14ac:dyDescent="0.3">
      <c r="C3398" s="16" t="s">
        <v>449</v>
      </c>
    </row>
    <row r="3399" spans="3:3" ht="15" customHeight="1" x14ac:dyDescent="0.3">
      <c r="C3399" s="16" t="s">
        <v>450</v>
      </c>
    </row>
    <row r="3400" spans="3:3" ht="15" customHeight="1" x14ac:dyDescent="0.3">
      <c r="C3400" s="16" t="s">
        <v>451</v>
      </c>
    </row>
    <row r="3401" spans="3:3" ht="15" customHeight="1" x14ac:dyDescent="0.3">
      <c r="C3401" s="16" t="s">
        <v>452</v>
      </c>
    </row>
    <row r="3402" spans="3:3" ht="15" customHeight="1" x14ac:dyDescent="0.3">
      <c r="C3402" s="16" t="s">
        <v>453</v>
      </c>
    </row>
    <row r="3403" spans="3:3" ht="15" customHeight="1" x14ac:dyDescent="0.3">
      <c r="C3403" s="16" t="s">
        <v>454</v>
      </c>
    </row>
    <row r="3404" spans="3:3" ht="15" customHeight="1" x14ac:dyDescent="0.3">
      <c r="C3404" s="16" t="s">
        <v>455</v>
      </c>
    </row>
    <row r="3405" spans="3:3" ht="15" customHeight="1" x14ac:dyDescent="0.3">
      <c r="C3405" s="16" t="s">
        <v>456</v>
      </c>
    </row>
    <row r="3406" spans="3:3" ht="15" customHeight="1" x14ac:dyDescent="0.3">
      <c r="C3406" s="16" t="s">
        <v>457</v>
      </c>
    </row>
    <row r="3407" spans="3:3" ht="15" customHeight="1" x14ac:dyDescent="0.3">
      <c r="C3407" s="16" t="s">
        <v>458</v>
      </c>
    </row>
    <row r="3408" spans="3:3" ht="15" customHeight="1" x14ac:dyDescent="0.3">
      <c r="C3408" s="16" t="s">
        <v>459</v>
      </c>
    </row>
    <row r="3409" spans="3:3" ht="15" customHeight="1" x14ac:dyDescent="0.3">
      <c r="C3409" s="16" t="s">
        <v>460</v>
      </c>
    </row>
    <row r="3410" spans="3:3" ht="15" customHeight="1" x14ac:dyDescent="0.3">
      <c r="C3410" s="16" t="s">
        <v>461</v>
      </c>
    </row>
    <row r="3411" spans="3:3" ht="15" customHeight="1" x14ac:dyDescent="0.3">
      <c r="C3411" s="16" t="s">
        <v>462</v>
      </c>
    </row>
    <row r="3412" spans="3:3" ht="15" customHeight="1" x14ac:dyDescent="0.3">
      <c r="C3412" s="16" t="s">
        <v>463</v>
      </c>
    </row>
    <row r="3413" spans="3:3" ht="15" customHeight="1" x14ac:dyDescent="0.3">
      <c r="C3413" s="16" t="s">
        <v>464</v>
      </c>
    </row>
    <row r="3414" spans="3:3" ht="15" customHeight="1" x14ac:dyDescent="0.3">
      <c r="C3414" s="16" t="s">
        <v>465</v>
      </c>
    </row>
    <row r="3415" spans="3:3" ht="15" customHeight="1" x14ac:dyDescent="0.3">
      <c r="C3415" s="16" t="s">
        <v>466</v>
      </c>
    </row>
    <row r="3416" spans="3:3" ht="15" customHeight="1" x14ac:dyDescent="0.3">
      <c r="C3416" s="16" t="s">
        <v>467</v>
      </c>
    </row>
    <row r="3417" spans="3:3" ht="15" customHeight="1" x14ac:dyDescent="0.3">
      <c r="C3417" s="16" t="s">
        <v>468</v>
      </c>
    </row>
    <row r="3418" spans="3:3" ht="15" customHeight="1" x14ac:dyDescent="0.3">
      <c r="C3418" s="16" t="s">
        <v>469</v>
      </c>
    </row>
    <row r="3419" spans="3:3" ht="15" customHeight="1" x14ac:dyDescent="0.3">
      <c r="C3419" s="16" t="s">
        <v>470</v>
      </c>
    </row>
    <row r="3420" spans="3:3" ht="15" customHeight="1" x14ac:dyDescent="0.3">
      <c r="C3420" s="16" t="s">
        <v>471</v>
      </c>
    </row>
    <row r="3421" spans="3:3" ht="15" customHeight="1" x14ac:dyDescent="0.3">
      <c r="C3421" s="16" t="s">
        <v>472</v>
      </c>
    </row>
    <row r="3422" spans="3:3" ht="15" customHeight="1" x14ac:dyDescent="0.3">
      <c r="C3422" s="16" t="s">
        <v>473</v>
      </c>
    </row>
    <row r="3423" spans="3:3" ht="15" customHeight="1" x14ac:dyDescent="0.3">
      <c r="C3423" s="16" t="s">
        <v>474</v>
      </c>
    </row>
    <row r="3424" spans="3:3" ht="15" customHeight="1" x14ac:dyDescent="0.3">
      <c r="C3424" s="16" t="s">
        <v>475</v>
      </c>
    </row>
    <row r="3425" spans="3:3" ht="15" customHeight="1" x14ac:dyDescent="0.3">
      <c r="C3425" s="16" t="s">
        <v>476</v>
      </c>
    </row>
    <row r="3426" spans="3:3" ht="15" customHeight="1" x14ac:dyDescent="0.3">
      <c r="C3426" s="16" t="s">
        <v>477</v>
      </c>
    </row>
    <row r="3427" spans="3:3" ht="15" customHeight="1" x14ac:dyDescent="0.3">
      <c r="C3427" s="16" t="s">
        <v>478</v>
      </c>
    </row>
    <row r="3428" spans="3:3" ht="15" customHeight="1" x14ac:dyDescent="0.3">
      <c r="C3428" s="16" t="s">
        <v>479</v>
      </c>
    </row>
    <row r="3429" spans="3:3" ht="15" customHeight="1" x14ac:dyDescent="0.3">
      <c r="C3429" s="16" t="s">
        <v>480</v>
      </c>
    </row>
    <row r="3430" spans="3:3" ht="15" customHeight="1" x14ac:dyDescent="0.3">
      <c r="C3430" s="16" t="s">
        <v>481</v>
      </c>
    </row>
    <row r="3431" spans="3:3" ht="15" customHeight="1" x14ac:dyDescent="0.3">
      <c r="C3431" s="16" t="s">
        <v>482</v>
      </c>
    </row>
    <row r="3432" spans="3:3" ht="15" customHeight="1" x14ac:dyDescent="0.3">
      <c r="C3432" s="16" t="s">
        <v>483</v>
      </c>
    </row>
    <row r="3433" spans="3:3" ht="15" customHeight="1" x14ac:dyDescent="0.3">
      <c r="C3433" s="16" t="s">
        <v>484</v>
      </c>
    </row>
    <row r="3434" spans="3:3" ht="15" customHeight="1" x14ac:dyDescent="0.3">
      <c r="C3434" s="16" t="s">
        <v>485</v>
      </c>
    </row>
    <row r="3435" spans="3:3" ht="15" customHeight="1" x14ac:dyDescent="0.3">
      <c r="C3435" s="16" t="s">
        <v>486</v>
      </c>
    </row>
    <row r="3436" spans="3:3" ht="15" customHeight="1" x14ac:dyDescent="0.3">
      <c r="C3436" s="16" t="s">
        <v>487</v>
      </c>
    </row>
    <row r="3437" spans="3:3" ht="15" customHeight="1" x14ac:dyDescent="0.3">
      <c r="C3437" s="16" t="s">
        <v>488</v>
      </c>
    </row>
    <row r="3438" spans="3:3" ht="15" customHeight="1" x14ac:dyDescent="0.3">
      <c r="C3438" s="16" t="s">
        <v>489</v>
      </c>
    </row>
    <row r="3439" spans="3:3" ht="15" customHeight="1" x14ac:dyDescent="0.3">
      <c r="C3439" s="16" t="s">
        <v>490</v>
      </c>
    </row>
    <row r="3440" spans="3:3" ht="15" customHeight="1" x14ac:dyDescent="0.3">
      <c r="C3440" s="16" t="s">
        <v>491</v>
      </c>
    </row>
    <row r="3441" spans="3:3" ht="15" customHeight="1" x14ac:dyDescent="0.3">
      <c r="C3441" s="16" t="s">
        <v>492</v>
      </c>
    </row>
    <row r="3442" spans="3:3" ht="15" customHeight="1" x14ac:dyDescent="0.3">
      <c r="C3442" s="16" t="s">
        <v>493</v>
      </c>
    </row>
    <row r="3443" spans="3:3" ht="15" customHeight="1" x14ac:dyDescent="0.3">
      <c r="C3443" s="16" t="s">
        <v>494</v>
      </c>
    </row>
    <row r="3444" spans="3:3" ht="15" customHeight="1" x14ac:dyDescent="0.3">
      <c r="C3444" s="16" t="s">
        <v>495</v>
      </c>
    </row>
    <row r="3445" spans="3:3" ht="15" customHeight="1" x14ac:dyDescent="0.3">
      <c r="C3445" s="16" t="s">
        <v>496</v>
      </c>
    </row>
    <row r="3446" spans="3:3" ht="15" customHeight="1" x14ac:dyDescent="0.3">
      <c r="C3446" s="16" t="s">
        <v>497</v>
      </c>
    </row>
    <row r="3447" spans="3:3" ht="15" customHeight="1" x14ac:dyDescent="0.3">
      <c r="C3447" s="16" t="s">
        <v>498</v>
      </c>
    </row>
    <row r="3448" spans="3:3" ht="15" customHeight="1" x14ac:dyDescent="0.3">
      <c r="C3448" s="16" t="s">
        <v>499</v>
      </c>
    </row>
    <row r="3449" spans="3:3" ht="15" customHeight="1" x14ac:dyDescent="0.3">
      <c r="C3449" s="16" t="s">
        <v>500</v>
      </c>
    </row>
    <row r="3450" spans="3:3" ht="15" customHeight="1" x14ac:dyDescent="0.3">
      <c r="C3450" s="16" t="s">
        <v>501</v>
      </c>
    </row>
    <row r="3451" spans="3:3" ht="15" customHeight="1" x14ac:dyDescent="0.3">
      <c r="C3451" s="16" t="s">
        <v>502</v>
      </c>
    </row>
    <row r="3452" spans="3:3" ht="15" customHeight="1" x14ac:dyDescent="0.3">
      <c r="C3452" s="16" t="s">
        <v>503</v>
      </c>
    </row>
    <row r="3453" spans="3:3" ht="15" customHeight="1" x14ac:dyDescent="0.3">
      <c r="C3453" s="16" t="s">
        <v>504</v>
      </c>
    </row>
    <row r="3454" spans="3:3" ht="15" customHeight="1" x14ac:dyDescent="0.3">
      <c r="C3454" s="16" t="s">
        <v>505</v>
      </c>
    </row>
    <row r="3455" spans="3:3" ht="15" customHeight="1" x14ac:dyDescent="0.3">
      <c r="C3455" s="16" t="s">
        <v>506</v>
      </c>
    </row>
    <row r="3456" spans="3:3" ht="15" customHeight="1" x14ac:dyDescent="0.3">
      <c r="C3456" s="16" t="s">
        <v>507</v>
      </c>
    </row>
    <row r="3457" spans="3:3" ht="15" customHeight="1" x14ac:dyDescent="0.3">
      <c r="C3457" s="16" t="s">
        <v>508</v>
      </c>
    </row>
    <row r="3458" spans="3:3" ht="15" customHeight="1" x14ac:dyDescent="0.3">
      <c r="C3458" s="16" t="s">
        <v>509</v>
      </c>
    </row>
    <row r="3459" spans="3:3" ht="15" customHeight="1" x14ac:dyDescent="0.3">
      <c r="C3459" s="16" t="s">
        <v>510</v>
      </c>
    </row>
    <row r="3460" spans="3:3" ht="15" customHeight="1" x14ac:dyDescent="0.3">
      <c r="C3460" s="16" t="s">
        <v>511</v>
      </c>
    </row>
    <row r="3461" spans="3:3" ht="15" customHeight="1" x14ac:dyDescent="0.3">
      <c r="C3461" s="16" t="s">
        <v>512</v>
      </c>
    </row>
    <row r="3462" spans="3:3" ht="15" customHeight="1" x14ac:dyDescent="0.3">
      <c r="C3462" s="16" t="s">
        <v>513</v>
      </c>
    </row>
    <row r="3463" spans="3:3" ht="15" customHeight="1" x14ac:dyDescent="0.3">
      <c r="C3463" s="16" t="s">
        <v>514</v>
      </c>
    </row>
    <row r="3464" spans="3:3" ht="15" customHeight="1" x14ac:dyDescent="0.3">
      <c r="C3464" s="16" t="s">
        <v>515</v>
      </c>
    </row>
    <row r="3465" spans="3:3" ht="15" customHeight="1" x14ac:dyDescent="0.3">
      <c r="C3465" s="16" t="s">
        <v>516</v>
      </c>
    </row>
    <row r="3466" spans="3:3" ht="15" customHeight="1" x14ac:dyDescent="0.3">
      <c r="C3466" s="16" t="s">
        <v>517</v>
      </c>
    </row>
    <row r="3467" spans="3:3" ht="15" customHeight="1" x14ac:dyDescent="0.3">
      <c r="C3467" s="16" t="s">
        <v>518</v>
      </c>
    </row>
    <row r="3468" spans="3:3" ht="15" customHeight="1" x14ac:dyDescent="0.3">
      <c r="C3468" s="16" t="s">
        <v>519</v>
      </c>
    </row>
    <row r="3469" spans="3:3" ht="15" customHeight="1" x14ac:dyDescent="0.3">
      <c r="C3469" s="16" t="s">
        <v>520</v>
      </c>
    </row>
    <row r="3470" spans="3:3" ht="15" customHeight="1" x14ac:dyDescent="0.3">
      <c r="C3470" s="16" t="s">
        <v>521</v>
      </c>
    </row>
    <row r="3471" spans="3:3" ht="15" customHeight="1" x14ac:dyDescent="0.3">
      <c r="C3471" s="16" t="s">
        <v>522</v>
      </c>
    </row>
    <row r="3472" spans="3:3" ht="15" customHeight="1" x14ac:dyDescent="0.3">
      <c r="C3472" s="16" t="s">
        <v>523</v>
      </c>
    </row>
    <row r="3473" spans="3:3" ht="15" customHeight="1" x14ac:dyDescent="0.3">
      <c r="C3473" s="16" t="s">
        <v>524</v>
      </c>
    </row>
    <row r="3474" spans="3:3" ht="15" customHeight="1" x14ac:dyDescent="0.3">
      <c r="C3474" s="16" t="s">
        <v>525</v>
      </c>
    </row>
    <row r="3475" spans="3:3" ht="15" customHeight="1" x14ac:dyDescent="0.3">
      <c r="C3475" s="16" t="s">
        <v>526</v>
      </c>
    </row>
    <row r="3476" spans="3:3" ht="15" customHeight="1" x14ac:dyDescent="0.3">
      <c r="C3476" s="16" t="s">
        <v>527</v>
      </c>
    </row>
    <row r="3477" spans="3:3" ht="15" customHeight="1" x14ac:dyDescent="0.3">
      <c r="C3477" s="16" t="s">
        <v>528</v>
      </c>
    </row>
    <row r="3478" spans="3:3" ht="15" customHeight="1" x14ac:dyDescent="0.3">
      <c r="C3478" s="16" t="s">
        <v>529</v>
      </c>
    </row>
    <row r="3479" spans="3:3" ht="15" customHeight="1" x14ac:dyDescent="0.3">
      <c r="C3479" s="16" t="s">
        <v>530</v>
      </c>
    </row>
    <row r="3480" spans="3:3" ht="15" customHeight="1" x14ac:dyDescent="0.3">
      <c r="C3480" s="16" t="s">
        <v>531</v>
      </c>
    </row>
    <row r="3481" spans="3:3" ht="15" customHeight="1" x14ac:dyDescent="0.3">
      <c r="C3481" s="16" t="s">
        <v>532</v>
      </c>
    </row>
    <row r="3482" spans="3:3" ht="15" customHeight="1" x14ac:dyDescent="0.3">
      <c r="C3482" s="16" t="s">
        <v>533</v>
      </c>
    </row>
    <row r="3483" spans="3:3" ht="15" customHeight="1" x14ac:dyDescent="0.3">
      <c r="C3483" s="16" t="s">
        <v>534</v>
      </c>
    </row>
    <row r="3484" spans="3:3" ht="15" customHeight="1" x14ac:dyDescent="0.3">
      <c r="C3484" s="16" t="s">
        <v>535</v>
      </c>
    </row>
    <row r="3485" spans="3:3" ht="15" customHeight="1" x14ac:dyDescent="0.3">
      <c r="C3485" s="16" t="s">
        <v>536</v>
      </c>
    </row>
    <row r="3486" spans="3:3" ht="15" customHeight="1" x14ac:dyDescent="0.3">
      <c r="C3486" s="16" t="s">
        <v>537</v>
      </c>
    </row>
    <row r="3487" spans="3:3" ht="15" customHeight="1" x14ac:dyDescent="0.3">
      <c r="C3487" s="16" t="s">
        <v>538</v>
      </c>
    </row>
    <row r="3488" spans="3:3" ht="15" customHeight="1" x14ac:dyDescent="0.3">
      <c r="C3488" s="16" t="s">
        <v>539</v>
      </c>
    </row>
    <row r="3489" spans="3:3" ht="15" customHeight="1" x14ac:dyDescent="0.3">
      <c r="C3489" s="16" t="s">
        <v>540</v>
      </c>
    </row>
    <row r="3490" spans="3:3" ht="15" customHeight="1" x14ac:dyDescent="0.3">
      <c r="C3490" s="16" t="s">
        <v>541</v>
      </c>
    </row>
    <row r="3491" spans="3:3" ht="15" customHeight="1" x14ac:dyDescent="0.3">
      <c r="C3491" s="16" t="s">
        <v>542</v>
      </c>
    </row>
    <row r="3492" spans="3:3" ht="15" customHeight="1" x14ac:dyDescent="0.3">
      <c r="C3492" s="16" t="s">
        <v>543</v>
      </c>
    </row>
    <row r="3493" spans="3:3" ht="15" customHeight="1" x14ac:dyDescent="0.3">
      <c r="C3493" s="16" t="s">
        <v>544</v>
      </c>
    </row>
    <row r="3494" spans="3:3" ht="15" customHeight="1" x14ac:dyDescent="0.3">
      <c r="C3494" s="16" t="s">
        <v>545</v>
      </c>
    </row>
    <row r="3495" spans="3:3" ht="15" customHeight="1" x14ac:dyDescent="0.3">
      <c r="C3495" s="16" t="s">
        <v>546</v>
      </c>
    </row>
    <row r="3496" spans="3:3" ht="15" customHeight="1" x14ac:dyDescent="0.3">
      <c r="C3496" s="16" t="s">
        <v>547</v>
      </c>
    </row>
    <row r="3497" spans="3:3" ht="15" customHeight="1" x14ac:dyDescent="0.3">
      <c r="C3497" s="16" t="s">
        <v>548</v>
      </c>
    </row>
    <row r="3498" spans="3:3" ht="15" customHeight="1" x14ac:dyDescent="0.3">
      <c r="C3498" s="16" t="s">
        <v>549</v>
      </c>
    </row>
    <row r="3499" spans="3:3" ht="15" customHeight="1" x14ac:dyDescent="0.3">
      <c r="C3499" s="16" t="s">
        <v>550</v>
      </c>
    </row>
    <row r="3500" spans="3:3" ht="15" customHeight="1" x14ac:dyDescent="0.3">
      <c r="C3500" s="16" t="s">
        <v>551</v>
      </c>
    </row>
    <row r="3501" spans="3:3" ht="15" customHeight="1" x14ac:dyDescent="0.3">
      <c r="C3501" s="16" t="s">
        <v>552</v>
      </c>
    </row>
    <row r="3502" spans="3:3" ht="15" customHeight="1" x14ac:dyDescent="0.3">
      <c r="C3502" s="16" t="s">
        <v>553</v>
      </c>
    </row>
    <row r="3503" spans="3:3" ht="15" customHeight="1" x14ac:dyDescent="0.3">
      <c r="C3503" s="16" t="s">
        <v>554</v>
      </c>
    </row>
    <row r="3504" spans="3:3" ht="15" customHeight="1" x14ac:dyDescent="0.3">
      <c r="C3504" s="16" t="s">
        <v>555</v>
      </c>
    </row>
    <row r="3505" spans="3:3" ht="15" customHeight="1" x14ac:dyDescent="0.3">
      <c r="C3505" s="16" t="s">
        <v>556</v>
      </c>
    </row>
    <row r="3506" spans="3:3" ht="15" customHeight="1" x14ac:dyDescent="0.3">
      <c r="C3506" s="16" t="s">
        <v>557</v>
      </c>
    </row>
    <row r="3507" spans="3:3" ht="15" customHeight="1" x14ac:dyDescent="0.3">
      <c r="C3507" s="16" t="s">
        <v>558</v>
      </c>
    </row>
    <row r="3508" spans="3:3" ht="15" customHeight="1" x14ac:dyDescent="0.3">
      <c r="C3508" s="16" t="s">
        <v>559</v>
      </c>
    </row>
    <row r="3509" spans="3:3" ht="15" customHeight="1" x14ac:dyDescent="0.3">
      <c r="C3509" s="16" t="s">
        <v>560</v>
      </c>
    </row>
    <row r="3510" spans="3:3" ht="15" customHeight="1" x14ac:dyDescent="0.3">
      <c r="C3510" s="16" t="s">
        <v>561</v>
      </c>
    </row>
    <row r="3511" spans="3:3" ht="15" customHeight="1" x14ac:dyDescent="0.3">
      <c r="C3511" s="16" t="s">
        <v>562</v>
      </c>
    </row>
    <row r="3512" spans="3:3" ht="15" customHeight="1" x14ac:dyDescent="0.3">
      <c r="C3512" s="16" t="s">
        <v>563</v>
      </c>
    </row>
    <row r="3513" spans="3:3" ht="15" customHeight="1" x14ac:dyDescent="0.3">
      <c r="C3513" s="16" t="s">
        <v>564</v>
      </c>
    </row>
    <row r="3514" spans="3:3" ht="15" customHeight="1" x14ac:dyDescent="0.3">
      <c r="C3514" s="16" t="s">
        <v>565</v>
      </c>
    </row>
    <row r="3515" spans="3:3" ht="15" customHeight="1" x14ac:dyDescent="0.3">
      <c r="C3515" s="16" t="s">
        <v>566</v>
      </c>
    </row>
    <row r="3516" spans="3:3" ht="15" customHeight="1" x14ac:dyDescent="0.3">
      <c r="C3516" s="16" t="s">
        <v>567</v>
      </c>
    </row>
    <row r="3517" spans="3:3" ht="15" customHeight="1" x14ac:dyDescent="0.3">
      <c r="C3517" s="16" t="s">
        <v>568</v>
      </c>
    </row>
    <row r="3518" spans="3:3" ht="15" customHeight="1" x14ac:dyDescent="0.3">
      <c r="C3518" s="16" t="s">
        <v>569</v>
      </c>
    </row>
    <row r="3519" spans="3:3" ht="15" customHeight="1" x14ac:dyDescent="0.3">
      <c r="C3519" s="16" t="s">
        <v>570</v>
      </c>
    </row>
    <row r="3520" spans="3:3" ht="15" customHeight="1" x14ac:dyDescent="0.3">
      <c r="C3520" s="16" t="s">
        <v>571</v>
      </c>
    </row>
    <row r="3521" spans="3:3" ht="15" customHeight="1" x14ac:dyDescent="0.3">
      <c r="C3521" s="16" t="s">
        <v>572</v>
      </c>
    </row>
    <row r="3522" spans="3:3" ht="15" customHeight="1" x14ac:dyDescent="0.3">
      <c r="C3522" s="16" t="s">
        <v>573</v>
      </c>
    </row>
    <row r="3523" spans="3:3" ht="15" customHeight="1" x14ac:dyDescent="0.3">
      <c r="C3523" s="16" t="s">
        <v>574</v>
      </c>
    </row>
    <row r="3524" spans="3:3" ht="15" customHeight="1" x14ac:dyDescent="0.3">
      <c r="C3524" s="16" t="s">
        <v>575</v>
      </c>
    </row>
    <row r="3525" spans="3:3" ht="15" customHeight="1" x14ac:dyDescent="0.3">
      <c r="C3525" s="16" t="s">
        <v>576</v>
      </c>
    </row>
    <row r="3526" spans="3:3" ht="15" customHeight="1" x14ac:dyDescent="0.3">
      <c r="C3526" s="16" t="s">
        <v>577</v>
      </c>
    </row>
    <row r="3527" spans="3:3" ht="15" customHeight="1" x14ac:dyDescent="0.3">
      <c r="C3527" s="16" t="s">
        <v>578</v>
      </c>
    </row>
    <row r="3528" spans="3:3" ht="15" customHeight="1" x14ac:dyDescent="0.3">
      <c r="C3528" s="16" t="s">
        <v>579</v>
      </c>
    </row>
    <row r="3529" spans="3:3" ht="15" customHeight="1" x14ac:dyDescent="0.3">
      <c r="C3529" s="16" t="s">
        <v>580</v>
      </c>
    </row>
    <row r="3530" spans="3:3" ht="15" customHeight="1" x14ac:dyDescent="0.3">
      <c r="C3530" s="16" t="s">
        <v>581</v>
      </c>
    </row>
    <row r="3531" spans="3:3" ht="15" customHeight="1" x14ac:dyDescent="0.3">
      <c r="C3531" s="16" t="s">
        <v>582</v>
      </c>
    </row>
    <row r="3532" spans="3:3" ht="15" customHeight="1" x14ac:dyDescent="0.3">
      <c r="C3532" s="16" t="s">
        <v>583</v>
      </c>
    </row>
    <row r="3533" spans="3:3" ht="15" customHeight="1" x14ac:dyDescent="0.3">
      <c r="C3533" s="16" t="s">
        <v>584</v>
      </c>
    </row>
    <row r="3534" spans="3:3" ht="15" customHeight="1" x14ac:dyDescent="0.3">
      <c r="C3534" s="16" t="s">
        <v>585</v>
      </c>
    </row>
    <row r="3535" spans="3:3" ht="15" customHeight="1" x14ac:dyDescent="0.3">
      <c r="C3535" s="16" t="s">
        <v>586</v>
      </c>
    </row>
    <row r="3536" spans="3:3" ht="15" customHeight="1" x14ac:dyDescent="0.3">
      <c r="C3536" s="16" t="s">
        <v>587</v>
      </c>
    </row>
    <row r="3537" spans="3:3" ht="15" customHeight="1" x14ac:dyDescent="0.3">
      <c r="C3537" s="16" t="s">
        <v>588</v>
      </c>
    </row>
    <row r="3538" spans="3:3" ht="15" customHeight="1" x14ac:dyDescent="0.3">
      <c r="C3538" s="16" t="s">
        <v>589</v>
      </c>
    </row>
    <row r="3539" spans="3:3" ht="15" customHeight="1" x14ac:dyDescent="0.3">
      <c r="C3539" s="16" t="s">
        <v>590</v>
      </c>
    </row>
    <row r="3540" spans="3:3" ht="15" customHeight="1" x14ac:dyDescent="0.3">
      <c r="C3540" s="16" t="s">
        <v>591</v>
      </c>
    </row>
    <row r="3541" spans="3:3" ht="15" customHeight="1" x14ac:dyDescent="0.3">
      <c r="C3541" s="16" t="s">
        <v>592</v>
      </c>
    </row>
    <row r="3542" spans="3:3" ht="15" customHeight="1" x14ac:dyDescent="0.3">
      <c r="C3542" s="16" t="s">
        <v>593</v>
      </c>
    </row>
    <row r="3543" spans="3:3" ht="15" customHeight="1" x14ac:dyDescent="0.3">
      <c r="C3543" s="16" t="s">
        <v>594</v>
      </c>
    </row>
    <row r="3544" spans="3:3" ht="15" customHeight="1" x14ac:dyDescent="0.3">
      <c r="C3544" s="16" t="s">
        <v>595</v>
      </c>
    </row>
    <row r="3545" spans="3:3" ht="15" customHeight="1" x14ac:dyDescent="0.3">
      <c r="C3545" s="16" t="s">
        <v>596</v>
      </c>
    </row>
    <row r="3546" spans="3:3" ht="15" customHeight="1" x14ac:dyDescent="0.3">
      <c r="C3546" s="16" t="s">
        <v>597</v>
      </c>
    </row>
    <row r="3547" spans="3:3" ht="15" customHeight="1" x14ac:dyDescent="0.3">
      <c r="C3547" s="16" t="s">
        <v>598</v>
      </c>
    </row>
    <row r="3548" spans="3:3" ht="15" customHeight="1" x14ac:dyDescent="0.3">
      <c r="C3548" s="16" t="s">
        <v>599</v>
      </c>
    </row>
    <row r="3549" spans="3:3" ht="15" customHeight="1" x14ac:dyDescent="0.3">
      <c r="C3549" s="16" t="s">
        <v>600</v>
      </c>
    </row>
    <row r="3550" spans="3:3" ht="15" customHeight="1" x14ac:dyDescent="0.3">
      <c r="C3550" s="16" t="s">
        <v>601</v>
      </c>
    </row>
    <row r="3551" spans="3:3" ht="15" customHeight="1" x14ac:dyDescent="0.3">
      <c r="C3551" s="16" t="s">
        <v>602</v>
      </c>
    </row>
    <row r="3552" spans="3:3" ht="15" customHeight="1" x14ac:dyDescent="0.3">
      <c r="C3552" s="16" t="s">
        <v>603</v>
      </c>
    </row>
    <row r="3553" spans="3:3" ht="15" customHeight="1" x14ac:dyDescent="0.3">
      <c r="C3553" s="16" t="s">
        <v>604</v>
      </c>
    </row>
    <row r="3554" spans="3:3" ht="15" customHeight="1" x14ac:dyDescent="0.3">
      <c r="C3554" s="16" t="s">
        <v>605</v>
      </c>
    </row>
    <row r="3555" spans="3:3" ht="15" customHeight="1" x14ac:dyDescent="0.3">
      <c r="C3555" s="16" t="s">
        <v>606</v>
      </c>
    </row>
    <row r="3556" spans="3:3" ht="15" customHeight="1" x14ac:dyDescent="0.3">
      <c r="C3556" s="16" t="s">
        <v>607</v>
      </c>
    </row>
    <row r="3557" spans="3:3" ht="15" customHeight="1" x14ac:dyDescent="0.3">
      <c r="C3557" s="16" t="s">
        <v>608</v>
      </c>
    </row>
    <row r="3558" spans="3:3" ht="15" customHeight="1" x14ac:dyDescent="0.3">
      <c r="C3558" s="16" t="s">
        <v>609</v>
      </c>
    </row>
    <row r="3559" spans="3:3" ht="15" customHeight="1" x14ac:dyDescent="0.3">
      <c r="C3559" s="16" t="s">
        <v>610</v>
      </c>
    </row>
    <row r="3560" spans="3:3" ht="15" customHeight="1" x14ac:dyDescent="0.3">
      <c r="C3560" s="16" t="s">
        <v>611</v>
      </c>
    </row>
    <row r="3561" spans="3:3" ht="15" customHeight="1" x14ac:dyDescent="0.3">
      <c r="C3561" s="16" t="s">
        <v>612</v>
      </c>
    </row>
    <row r="3562" spans="3:3" ht="15" customHeight="1" x14ac:dyDescent="0.3">
      <c r="C3562" s="16" t="s">
        <v>613</v>
      </c>
    </row>
    <row r="3563" spans="3:3" ht="15" customHeight="1" x14ac:dyDescent="0.3">
      <c r="C3563" s="16" t="s">
        <v>614</v>
      </c>
    </row>
    <row r="3564" spans="3:3" ht="15" customHeight="1" x14ac:dyDescent="0.3">
      <c r="C3564" s="16" t="s">
        <v>615</v>
      </c>
    </row>
    <row r="3565" spans="3:3" ht="15" customHeight="1" x14ac:dyDescent="0.3">
      <c r="C3565" s="16" t="s">
        <v>616</v>
      </c>
    </row>
    <row r="3566" spans="3:3" ht="15" customHeight="1" x14ac:dyDescent="0.3">
      <c r="C3566" s="16" t="s">
        <v>617</v>
      </c>
    </row>
    <row r="3567" spans="3:3" ht="15" customHeight="1" x14ac:dyDescent="0.3">
      <c r="C3567" s="16" t="s">
        <v>618</v>
      </c>
    </row>
    <row r="3568" spans="3:3" ht="15" customHeight="1" x14ac:dyDescent="0.3">
      <c r="C3568" s="16" t="s">
        <v>619</v>
      </c>
    </row>
    <row r="3569" spans="3:3" ht="15" customHeight="1" x14ac:dyDescent="0.3">
      <c r="C3569" s="16" t="s">
        <v>620</v>
      </c>
    </row>
    <row r="3570" spans="3:3" ht="15" customHeight="1" x14ac:dyDescent="0.3">
      <c r="C3570" s="16" t="s">
        <v>621</v>
      </c>
    </row>
    <row r="3571" spans="3:3" ht="15" customHeight="1" x14ac:dyDescent="0.3">
      <c r="C3571" s="16" t="s">
        <v>622</v>
      </c>
    </row>
    <row r="3572" spans="3:3" ht="15" customHeight="1" x14ac:dyDescent="0.3">
      <c r="C3572" s="16" t="s">
        <v>623</v>
      </c>
    </row>
    <row r="3573" spans="3:3" ht="15" customHeight="1" x14ac:dyDescent="0.3">
      <c r="C3573" s="16" t="s">
        <v>624</v>
      </c>
    </row>
    <row r="3574" spans="3:3" ht="15" customHeight="1" x14ac:dyDescent="0.3">
      <c r="C3574" s="16" t="s">
        <v>625</v>
      </c>
    </row>
    <row r="3575" spans="3:3" ht="15" customHeight="1" x14ac:dyDescent="0.3">
      <c r="C3575" s="16" t="s">
        <v>626</v>
      </c>
    </row>
    <row r="3576" spans="3:3" ht="15" customHeight="1" x14ac:dyDescent="0.3">
      <c r="C3576" s="16" t="s">
        <v>627</v>
      </c>
    </row>
    <row r="3577" spans="3:3" ht="15" customHeight="1" x14ac:dyDescent="0.3">
      <c r="C3577" s="16" t="s">
        <v>628</v>
      </c>
    </row>
    <row r="3578" spans="3:3" ht="15" customHeight="1" x14ac:dyDescent="0.3">
      <c r="C3578" s="16" t="s">
        <v>629</v>
      </c>
    </row>
    <row r="3579" spans="3:3" ht="15" customHeight="1" x14ac:dyDescent="0.3">
      <c r="C3579" s="16" t="s">
        <v>630</v>
      </c>
    </row>
    <row r="3580" spans="3:3" ht="15" customHeight="1" x14ac:dyDescent="0.3">
      <c r="C3580" s="16" t="s">
        <v>631</v>
      </c>
    </row>
    <row r="3581" spans="3:3" ht="15" customHeight="1" x14ac:dyDescent="0.3">
      <c r="C3581" s="16" t="s">
        <v>632</v>
      </c>
    </row>
    <row r="3582" spans="3:3" ht="15" customHeight="1" x14ac:dyDescent="0.3">
      <c r="C3582" s="16" t="s">
        <v>633</v>
      </c>
    </row>
    <row r="3583" spans="3:3" ht="15" customHeight="1" x14ac:dyDescent="0.3">
      <c r="C3583" s="16" t="s">
        <v>634</v>
      </c>
    </row>
    <row r="3584" spans="3:3" ht="15" customHeight="1" x14ac:dyDescent="0.3">
      <c r="C3584" s="16" t="s">
        <v>635</v>
      </c>
    </row>
    <row r="3585" spans="3:3" ht="15" customHeight="1" x14ac:dyDescent="0.3">
      <c r="C3585" s="16" t="s">
        <v>636</v>
      </c>
    </row>
    <row r="3586" spans="3:3" ht="15" customHeight="1" x14ac:dyDescent="0.3">
      <c r="C3586" s="16" t="s">
        <v>637</v>
      </c>
    </row>
    <row r="3587" spans="3:3" ht="15" customHeight="1" x14ac:dyDescent="0.3">
      <c r="C3587" s="16" t="s">
        <v>638</v>
      </c>
    </row>
    <row r="3588" spans="3:3" ht="15" customHeight="1" x14ac:dyDescent="0.3">
      <c r="C3588" s="16" t="s">
        <v>639</v>
      </c>
    </row>
    <row r="3589" spans="3:3" ht="15" customHeight="1" x14ac:dyDescent="0.3">
      <c r="C3589" s="16" t="s">
        <v>640</v>
      </c>
    </row>
    <row r="3590" spans="3:3" ht="15" customHeight="1" x14ac:dyDescent="0.3">
      <c r="C3590" s="16" t="s">
        <v>641</v>
      </c>
    </row>
    <row r="3591" spans="3:3" ht="15" customHeight="1" x14ac:dyDescent="0.3">
      <c r="C3591" s="16" t="s">
        <v>642</v>
      </c>
    </row>
    <row r="3592" spans="3:3" ht="15" customHeight="1" x14ac:dyDescent="0.3">
      <c r="C3592" s="16" t="s">
        <v>643</v>
      </c>
    </row>
    <row r="3593" spans="3:3" ht="15" customHeight="1" x14ac:dyDescent="0.3">
      <c r="C3593" s="16" t="s">
        <v>644</v>
      </c>
    </row>
    <row r="3594" spans="3:3" ht="15" customHeight="1" x14ac:dyDescent="0.3">
      <c r="C3594" s="16" t="s">
        <v>645</v>
      </c>
    </row>
    <row r="3595" spans="3:3" ht="15" customHeight="1" x14ac:dyDescent="0.3">
      <c r="C3595" s="16" t="s">
        <v>646</v>
      </c>
    </row>
    <row r="3596" spans="3:3" ht="15" customHeight="1" x14ac:dyDescent="0.3">
      <c r="C3596" s="16" t="s">
        <v>647</v>
      </c>
    </row>
    <row r="3597" spans="3:3" ht="15" customHeight="1" x14ac:dyDescent="0.3">
      <c r="C3597" s="16" t="s">
        <v>648</v>
      </c>
    </row>
    <row r="3598" spans="3:3" ht="15" customHeight="1" x14ac:dyDescent="0.3">
      <c r="C3598" s="16" t="s">
        <v>649</v>
      </c>
    </row>
    <row r="3599" spans="3:3" ht="15" customHeight="1" x14ac:dyDescent="0.3">
      <c r="C3599" s="16" t="s">
        <v>650</v>
      </c>
    </row>
    <row r="3600" spans="3:3" ht="15" customHeight="1" x14ac:dyDescent="0.3">
      <c r="C3600" s="16" t="s">
        <v>651</v>
      </c>
    </row>
    <row r="3601" spans="3:3" ht="15" customHeight="1" x14ac:dyDescent="0.3">
      <c r="C3601" s="16" t="s">
        <v>652</v>
      </c>
    </row>
    <row r="3602" spans="3:3" ht="15" customHeight="1" x14ac:dyDescent="0.3">
      <c r="C3602" s="16" t="s">
        <v>653</v>
      </c>
    </row>
    <row r="3603" spans="3:3" ht="15" customHeight="1" x14ac:dyDescent="0.3">
      <c r="C3603" s="16" t="s">
        <v>654</v>
      </c>
    </row>
    <row r="3604" spans="3:3" ht="15" customHeight="1" x14ac:dyDescent="0.3">
      <c r="C3604" s="16" t="s">
        <v>655</v>
      </c>
    </row>
    <row r="3605" spans="3:3" ht="15" customHeight="1" x14ac:dyDescent="0.3">
      <c r="C3605" s="16" t="s">
        <v>656</v>
      </c>
    </row>
    <row r="3606" spans="3:3" ht="15" customHeight="1" x14ac:dyDescent="0.3">
      <c r="C3606" s="16" t="s">
        <v>657</v>
      </c>
    </row>
    <row r="3607" spans="3:3" ht="15" customHeight="1" x14ac:dyDescent="0.3">
      <c r="C3607" s="16" t="s">
        <v>658</v>
      </c>
    </row>
    <row r="3608" spans="3:3" ht="15" customHeight="1" x14ac:dyDescent="0.3">
      <c r="C3608" s="16" t="s">
        <v>659</v>
      </c>
    </row>
    <row r="3609" spans="3:3" ht="15" customHeight="1" x14ac:dyDescent="0.3">
      <c r="C3609" s="16" t="s">
        <v>660</v>
      </c>
    </row>
    <row r="3610" spans="3:3" ht="15" customHeight="1" x14ac:dyDescent="0.3">
      <c r="C3610" s="16" t="s">
        <v>661</v>
      </c>
    </row>
    <row r="3611" spans="3:3" ht="15" customHeight="1" x14ac:dyDescent="0.3">
      <c r="C3611" s="16" t="s">
        <v>662</v>
      </c>
    </row>
    <row r="3612" spans="3:3" ht="15" customHeight="1" x14ac:dyDescent="0.3">
      <c r="C3612" s="16" t="s">
        <v>663</v>
      </c>
    </row>
    <row r="3613" spans="3:3" ht="15" customHeight="1" x14ac:dyDescent="0.3">
      <c r="C3613" s="16" t="s">
        <v>664</v>
      </c>
    </row>
    <row r="3614" spans="3:3" ht="15" customHeight="1" x14ac:dyDescent="0.3">
      <c r="C3614" s="16" t="s">
        <v>665</v>
      </c>
    </row>
    <row r="3615" spans="3:3" ht="15" customHeight="1" x14ac:dyDescent="0.3">
      <c r="C3615" s="16" t="s">
        <v>666</v>
      </c>
    </row>
    <row r="3616" spans="3:3" ht="15" customHeight="1" x14ac:dyDescent="0.3">
      <c r="C3616" s="16" t="s">
        <v>667</v>
      </c>
    </row>
    <row r="3617" spans="3:3" ht="15" customHeight="1" x14ac:dyDescent="0.3">
      <c r="C3617" s="16" t="s">
        <v>668</v>
      </c>
    </row>
    <row r="3618" spans="3:3" ht="15" customHeight="1" x14ac:dyDescent="0.3">
      <c r="C3618" s="16" t="s">
        <v>669</v>
      </c>
    </row>
    <row r="3619" spans="3:3" ht="15" customHeight="1" x14ac:dyDescent="0.3">
      <c r="C3619" s="16" t="s">
        <v>670</v>
      </c>
    </row>
    <row r="3620" spans="3:3" ht="15" customHeight="1" x14ac:dyDescent="0.3">
      <c r="C3620" s="16" t="s">
        <v>671</v>
      </c>
    </row>
    <row r="3621" spans="3:3" ht="15" customHeight="1" x14ac:dyDescent="0.3">
      <c r="C3621" s="16" t="s">
        <v>672</v>
      </c>
    </row>
    <row r="3622" spans="3:3" ht="15" customHeight="1" x14ac:dyDescent="0.3">
      <c r="C3622" s="16" t="s">
        <v>673</v>
      </c>
    </row>
    <row r="3623" spans="3:3" ht="15" customHeight="1" x14ac:dyDescent="0.3">
      <c r="C3623" s="16" t="s">
        <v>674</v>
      </c>
    </row>
    <row r="3624" spans="3:3" ht="15" customHeight="1" x14ac:dyDescent="0.3">
      <c r="C3624" s="16" t="s">
        <v>675</v>
      </c>
    </row>
    <row r="3625" spans="3:3" ht="15" customHeight="1" x14ac:dyDescent="0.3">
      <c r="C3625" s="16" t="s">
        <v>676</v>
      </c>
    </row>
    <row r="3626" spans="3:3" ht="15" customHeight="1" x14ac:dyDescent="0.3">
      <c r="C3626" s="16" t="s">
        <v>677</v>
      </c>
    </row>
    <row r="3627" spans="3:3" ht="15" customHeight="1" x14ac:dyDescent="0.3">
      <c r="C3627" s="16" t="s">
        <v>678</v>
      </c>
    </row>
    <row r="3628" spans="3:3" ht="15" customHeight="1" x14ac:dyDescent="0.3">
      <c r="C3628" s="16" t="s">
        <v>679</v>
      </c>
    </row>
    <row r="3629" spans="3:3" ht="15" customHeight="1" x14ac:dyDescent="0.3">
      <c r="C3629" s="16" t="s">
        <v>680</v>
      </c>
    </row>
    <row r="3630" spans="3:3" ht="15" customHeight="1" x14ac:dyDescent="0.3">
      <c r="C3630" s="16" t="s">
        <v>681</v>
      </c>
    </row>
    <row r="3631" spans="3:3" ht="15" customHeight="1" x14ac:dyDescent="0.3">
      <c r="C3631" s="16" t="s">
        <v>682</v>
      </c>
    </row>
    <row r="3632" spans="3:3" ht="15" customHeight="1" x14ac:dyDescent="0.3">
      <c r="C3632" s="16" t="s">
        <v>683</v>
      </c>
    </row>
    <row r="3633" spans="3:3" ht="15" customHeight="1" x14ac:dyDescent="0.3">
      <c r="C3633" s="16" t="s">
        <v>684</v>
      </c>
    </row>
    <row r="3634" spans="3:3" ht="15" customHeight="1" x14ac:dyDescent="0.3">
      <c r="C3634" s="16" t="s">
        <v>685</v>
      </c>
    </row>
    <row r="3635" spans="3:3" ht="15" customHeight="1" x14ac:dyDescent="0.3">
      <c r="C3635" s="16" t="s">
        <v>686</v>
      </c>
    </row>
    <row r="3636" spans="3:3" ht="15" customHeight="1" x14ac:dyDescent="0.3">
      <c r="C3636" s="16" t="s">
        <v>687</v>
      </c>
    </row>
    <row r="3637" spans="3:3" ht="15" customHeight="1" x14ac:dyDescent="0.3">
      <c r="C3637" s="16" t="s">
        <v>688</v>
      </c>
    </row>
    <row r="3638" spans="3:3" ht="15" customHeight="1" x14ac:dyDescent="0.3">
      <c r="C3638" s="16" t="s">
        <v>689</v>
      </c>
    </row>
    <row r="3639" spans="3:3" ht="15" customHeight="1" x14ac:dyDescent="0.3">
      <c r="C3639" s="16" t="s">
        <v>690</v>
      </c>
    </row>
    <row r="3640" spans="3:3" ht="15" customHeight="1" x14ac:dyDescent="0.3">
      <c r="C3640" s="16" t="s">
        <v>691</v>
      </c>
    </row>
    <row r="3641" spans="3:3" ht="15" customHeight="1" x14ac:dyDescent="0.3">
      <c r="C3641" s="16" t="s">
        <v>692</v>
      </c>
    </row>
    <row r="3642" spans="3:3" ht="15" customHeight="1" x14ac:dyDescent="0.3">
      <c r="C3642" s="16" t="s">
        <v>693</v>
      </c>
    </row>
    <row r="3643" spans="3:3" ht="15" customHeight="1" x14ac:dyDescent="0.3">
      <c r="C3643" s="16" t="s">
        <v>694</v>
      </c>
    </row>
    <row r="3644" spans="3:3" ht="15" customHeight="1" x14ac:dyDescent="0.3">
      <c r="C3644" s="16" t="s">
        <v>695</v>
      </c>
    </row>
    <row r="3645" spans="3:3" ht="15" customHeight="1" x14ac:dyDescent="0.3">
      <c r="C3645" s="16" t="s">
        <v>696</v>
      </c>
    </row>
    <row r="3646" spans="3:3" ht="15" customHeight="1" x14ac:dyDescent="0.3">
      <c r="C3646" s="16" t="s">
        <v>697</v>
      </c>
    </row>
    <row r="3647" spans="3:3" ht="15" customHeight="1" x14ac:dyDescent="0.3">
      <c r="C3647" s="16" t="s">
        <v>698</v>
      </c>
    </row>
    <row r="3648" spans="3:3" ht="15" customHeight="1" x14ac:dyDescent="0.3">
      <c r="C3648" s="16" t="s">
        <v>699</v>
      </c>
    </row>
    <row r="3649" spans="3:3" ht="15" customHeight="1" x14ac:dyDescent="0.3">
      <c r="C3649" s="16" t="s">
        <v>700</v>
      </c>
    </row>
    <row r="3650" spans="3:3" ht="15" customHeight="1" x14ac:dyDescent="0.3">
      <c r="C3650" s="16" t="s">
        <v>701</v>
      </c>
    </row>
    <row r="3651" spans="3:3" ht="15" customHeight="1" x14ac:dyDescent="0.3">
      <c r="C3651" s="16" t="s">
        <v>702</v>
      </c>
    </row>
    <row r="3652" spans="3:3" ht="15" customHeight="1" x14ac:dyDescent="0.3">
      <c r="C3652" s="16" t="s">
        <v>703</v>
      </c>
    </row>
    <row r="3653" spans="3:3" ht="15" customHeight="1" x14ac:dyDescent="0.3">
      <c r="C3653" s="16" t="s">
        <v>704</v>
      </c>
    </row>
    <row r="3654" spans="3:3" ht="15" customHeight="1" x14ac:dyDescent="0.3">
      <c r="C3654" s="16" t="s">
        <v>705</v>
      </c>
    </row>
    <row r="3655" spans="3:3" ht="15" customHeight="1" x14ac:dyDescent="0.3">
      <c r="C3655" s="16" t="s">
        <v>706</v>
      </c>
    </row>
    <row r="3656" spans="3:3" ht="15" customHeight="1" x14ac:dyDescent="0.3">
      <c r="C3656" s="16" t="s">
        <v>707</v>
      </c>
    </row>
    <row r="3657" spans="3:3" ht="15" customHeight="1" x14ac:dyDescent="0.3">
      <c r="C3657" s="16" t="s">
        <v>708</v>
      </c>
    </row>
    <row r="3658" spans="3:3" ht="15" customHeight="1" x14ac:dyDescent="0.3">
      <c r="C3658" s="16" t="s">
        <v>709</v>
      </c>
    </row>
    <row r="3659" spans="3:3" ht="15" customHeight="1" x14ac:dyDescent="0.3">
      <c r="C3659" s="16" t="s">
        <v>710</v>
      </c>
    </row>
    <row r="3660" spans="3:3" ht="15" customHeight="1" x14ac:dyDescent="0.3">
      <c r="C3660" s="16" t="s">
        <v>711</v>
      </c>
    </row>
    <row r="3661" spans="3:3" ht="15" customHeight="1" x14ac:dyDescent="0.3">
      <c r="C3661" s="16" t="s">
        <v>712</v>
      </c>
    </row>
    <row r="3662" spans="3:3" ht="15" customHeight="1" x14ac:dyDescent="0.3">
      <c r="C3662" s="16" t="s">
        <v>713</v>
      </c>
    </row>
    <row r="3663" spans="3:3" ht="15" customHeight="1" x14ac:dyDescent="0.3">
      <c r="C3663" s="16" t="s">
        <v>714</v>
      </c>
    </row>
    <row r="3664" spans="3:3" ht="15" customHeight="1" x14ac:dyDescent="0.3">
      <c r="C3664" s="16" t="s">
        <v>715</v>
      </c>
    </row>
    <row r="3665" spans="3:3" ht="15" customHeight="1" x14ac:dyDescent="0.3">
      <c r="C3665" s="16" t="s">
        <v>716</v>
      </c>
    </row>
    <row r="3666" spans="3:3" ht="15" customHeight="1" x14ac:dyDescent="0.3">
      <c r="C3666" s="16" t="s">
        <v>717</v>
      </c>
    </row>
    <row r="3667" spans="3:3" ht="15" customHeight="1" x14ac:dyDescent="0.3">
      <c r="C3667" s="16" t="s">
        <v>718</v>
      </c>
    </row>
    <row r="3668" spans="3:3" ht="15" customHeight="1" x14ac:dyDescent="0.3">
      <c r="C3668" s="16" t="s">
        <v>719</v>
      </c>
    </row>
    <row r="3669" spans="3:3" ht="15" customHeight="1" x14ac:dyDescent="0.3">
      <c r="C3669" s="16" t="s">
        <v>720</v>
      </c>
    </row>
    <row r="3670" spans="3:3" ht="15" customHeight="1" x14ac:dyDescent="0.3">
      <c r="C3670" s="16" t="s">
        <v>721</v>
      </c>
    </row>
    <row r="3671" spans="3:3" ht="15" customHeight="1" x14ac:dyDescent="0.3">
      <c r="C3671" s="16" t="s">
        <v>722</v>
      </c>
    </row>
    <row r="3672" spans="3:3" ht="15" customHeight="1" x14ac:dyDescent="0.3">
      <c r="C3672" s="16" t="s">
        <v>723</v>
      </c>
    </row>
    <row r="3673" spans="3:3" ht="15" customHeight="1" x14ac:dyDescent="0.3">
      <c r="C3673" s="16" t="s">
        <v>724</v>
      </c>
    </row>
    <row r="3674" spans="3:3" ht="15" customHeight="1" x14ac:dyDescent="0.3">
      <c r="C3674" s="16" t="s">
        <v>725</v>
      </c>
    </row>
    <row r="3675" spans="3:3" ht="15" customHeight="1" x14ac:dyDescent="0.3">
      <c r="C3675" s="16" t="s">
        <v>726</v>
      </c>
    </row>
    <row r="3676" spans="3:3" ht="15" customHeight="1" x14ac:dyDescent="0.3">
      <c r="C3676" s="16" t="s">
        <v>727</v>
      </c>
    </row>
    <row r="3677" spans="3:3" ht="15" customHeight="1" x14ac:dyDescent="0.3">
      <c r="C3677" s="16" t="s">
        <v>728</v>
      </c>
    </row>
    <row r="3678" spans="3:3" ht="15" customHeight="1" x14ac:dyDescent="0.3">
      <c r="C3678" s="16" t="s">
        <v>729</v>
      </c>
    </row>
    <row r="3679" spans="3:3" ht="15" customHeight="1" x14ac:dyDescent="0.3">
      <c r="C3679" s="16" t="s">
        <v>730</v>
      </c>
    </row>
    <row r="3680" spans="3:3" ht="15" customHeight="1" x14ac:dyDescent="0.3">
      <c r="C3680" s="16" t="s">
        <v>731</v>
      </c>
    </row>
    <row r="3681" spans="3:3" ht="15" customHeight="1" x14ac:dyDescent="0.3">
      <c r="C3681" s="16" t="s">
        <v>732</v>
      </c>
    </row>
    <row r="3682" spans="3:3" ht="15" customHeight="1" x14ac:dyDescent="0.3">
      <c r="C3682" s="16" t="s">
        <v>733</v>
      </c>
    </row>
    <row r="3683" spans="3:3" ht="15" customHeight="1" x14ac:dyDescent="0.3">
      <c r="C3683" s="16" t="s">
        <v>734</v>
      </c>
    </row>
    <row r="3684" spans="3:3" ht="15" customHeight="1" x14ac:dyDescent="0.3">
      <c r="C3684" s="16" t="s">
        <v>735</v>
      </c>
    </row>
    <row r="3685" spans="3:3" ht="15" customHeight="1" x14ac:dyDescent="0.3">
      <c r="C3685" s="16" t="s">
        <v>736</v>
      </c>
    </row>
    <row r="3686" spans="3:3" ht="15" customHeight="1" x14ac:dyDescent="0.3">
      <c r="C3686" s="16" t="s">
        <v>737</v>
      </c>
    </row>
    <row r="3687" spans="3:3" ht="15" customHeight="1" x14ac:dyDescent="0.3">
      <c r="C3687" s="16" t="s">
        <v>738</v>
      </c>
    </row>
    <row r="3688" spans="3:3" ht="15" customHeight="1" x14ac:dyDescent="0.3">
      <c r="C3688" s="16" t="s">
        <v>739</v>
      </c>
    </row>
    <row r="3689" spans="3:3" ht="15" customHeight="1" x14ac:dyDescent="0.3">
      <c r="C3689" s="16" t="s">
        <v>740</v>
      </c>
    </row>
    <row r="3690" spans="3:3" ht="15" customHeight="1" x14ac:dyDescent="0.3">
      <c r="C3690" s="16" t="s">
        <v>741</v>
      </c>
    </row>
    <row r="3691" spans="3:3" ht="15" customHeight="1" x14ac:dyDescent="0.3">
      <c r="C3691" s="16" t="s">
        <v>742</v>
      </c>
    </row>
    <row r="3692" spans="3:3" ht="15" customHeight="1" x14ac:dyDescent="0.3">
      <c r="C3692" s="16" t="s">
        <v>743</v>
      </c>
    </row>
    <row r="3693" spans="3:3" ht="15" customHeight="1" x14ac:dyDescent="0.3">
      <c r="C3693" s="16" t="s">
        <v>744</v>
      </c>
    </row>
    <row r="3694" spans="3:3" ht="15" customHeight="1" x14ac:dyDescent="0.3">
      <c r="C3694" s="16" t="s">
        <v>745</v>
      </c>
    </row>
    <row r="3695" spans="3:3" ht="15" customHeight="1" x14ac:dyDescent="0.3">
      <c r="C3695" s="16" t="s">
        <v>746</v>
      </c>
    </row>
    <row r="3696" spans="3:3" ht="15" customHeight="1" x14ac:dyDescent="0.3">
      <c r="C3696" s="16" t="s">
        <v>747</v>
      </c>
    </row>
    <row r="3697" spans="3:3" ht="15" customHeight="1" x14ac:dyDescent="0.3">
      <c r="C3697" s="16" t="s">
        <v>748</v>
      </c>
    </row>
    <row r="3698" spans="3:3" ht="15" customHeight="1" x14ac:dyDescent="0.3">
      <c r="C3698" s="16" t="s">
        <v>749</v>
      </c>
    </row>
    <row r="3699" spans="3:3" ht="15" customHeight="1" x14ac:dyDescent="0.3">
      <c r="C3699" s="16" t="s">
        <v>750</v>
      </c>
    </row>
    <row r="3700" spans="3:3" ht="15" customHeight="1" x14ac:dyDescent="0.3">
      <c r="C3700" s="16" t="s">
        <v>751</v>
      </c>
    </row>
    <row r="3701" spans="3:3" ht="15" customHeight="1" x14ac:dyDescent="0.3">
      <c r="C3701" s="16" t="s">
        <v>752</v>
      </c>
    </row>
    <row r="3702" spans="3:3" ht="15" customHeight="1" x14ac:dyDescent="0.3">
      <c r="C3702" s="16" t="s">
        <v>753</v>
      </c>
    </row>
    <row r="3703" spans="3:3" ht="15" customHeight="1" x14ac:dyDescent="0.3">
      <c r="C3703" s="16" t="s">
        <v>754</v>
      </c>
    </row>
    <row r="3704" spans="3:3" ht="15" customHeight="1" x14ac:dyDescent="0.3">
      <c r="C3704" s="16" t="s">
        <v>755</v>
      </c>
    </row>
    <row r="3705" spans="3:3" ht="15" customHeight="1" x14ac:dyDescent="0.3">
      <c r="C3705" s="16" t="s">
        <v>756</v>
      </c>
    </row>
    <row r="3706" spans="3:3" ht="15" customHeight="1" x14ac:dyDescent="0.3">
      <c r="C3706" s="16" t="s">
        <v>757</v>
      </c>
    </row>
    <row r="3707" spans="3:3" ht="15" customHeight="1" x14ac:dyDescent="0.3">
      <c r="C3707" s="16" t="s">
        <v>758</v>
      </c>
    </row>
    <row r="3708" spans="3:3" ht="15" customHeight="1" x14ac:dyDescent="0.3">
      <c r="C3708" s="16" t="s">
        <v>759</v>
      </c>
    </row>
    <row r="3709" spans="3:3" ht="15" customHeight="1" x14ac:dyDescent="0.3">
      <c r="C3709" s="16" t="s">
        <v>760</v>
      </c>
    </row>
    <row r="3710" spans="3:3" ht="15" customHeight="1" x14ac:dyDescent="0.3">
      <c r="C3710" s="16" t="s">
        <v>761</v>
      </c>
    </row>
    <row r="3711" spans="3:3" ht="15" customHeight="1" x14ac:dyDescent="0.3">
      <c r="C3711" s="16" t="s">
        <v>762</v>
      </c>
    </row>
    <row r="3712" spans="3:3" ht="15" customHeight="1" x14ac:dyDescent="0.3">
      <c r="C3712" s="16" t="s">
        <v>763</v>
      </c>
    </row>
    <row r="3713" spans="3:3" ht="15" customHeight="1" x14ac:dyDescent="0.3">
      <c r="C3713" s="16" t="s">
        <v>764</v>
      </c>
    </row>
    <row r="3714" spans="3:3" ht="15" customHeight="1" x14ac:dyDescent="0.3">
      <c r="C3714" s="16" t="s">
        <v>765</v>
      </c>
    </row>
    <row r="3715" spans="3:3" ht="15" customHeight="1" x14ac:dyDescent="0.3">
      <c r="C3715" s="16" t="s">
        <v>766</v>
      </c>
    </row>
    <row r="3716" spans="3:3" ht="15" customHeight="1" x14ac:dyDescent="0.3">
      <c r="C3716" s="16" t="s">
        <v>767</v>
      </c>
    </row>
    <row r="3717" spans="3:3" ht="15" customHeight="1" x14ac:dyDescent="0.3">
      <c r="C3717" s="16" t="s">
        <v>768</v>
      </c>
    </row>
    <row r="3718" spans="3:3" ht="15" customHeight="1" x14ac:dyDescent="0.3">
      <c r="C3718" s="16" t="s">
        <v>769</v>
      </c>
    </row>
    <row r="3719" spans="3:3" ht="15" customHeight="1" x14ac:dyDescent="0.3">
      <c r="C3719" s="16" t="s">
        <v>770</v>
      </c>
    </row>
    <row r="3720" spans="3:3" ht="15" customHeight="1" x14ac:dyDescent="0.3">
      <c r="C3720" s="16" t="s">
        <v>771</v>
      </c>
    </row>
    <row r="3721" spans="3:3" ht="15" customHeight="1" x14ac:dyDescent="0.3">
      <c r="C3721" s="16" t="s">
        <v>772</v>
      </c>
    </row>
    <row r="3722" spans="3:3" ht="15" customHeight="1" x14ac:dyDescent="0.3">
      <c r="C3722" s="16" t="s">
        <v>773</v>
      </c>
    </row>
    <row r="3723" spans="3:3" ht="15" customHeight="1" x14ac:dyDescent="0.3">
      <c r="C3723" s="16" t="s">
        <v>774</v>
      </c>
    </row>
    <row r="3724" spans="3:3" ht="15" customHeight="1" x14ac:dyDescent="0.3">
      <c r="C3724" s="16" t="s">
        <v>775</v>
      </c>
    </row>
    <row r="3725" spans="3:3" ht="15" customHeight="1" x14ac:dyDescent="0.3">
      <c r="C3725" s="16" t="s">
        <v>776</v>
      </c>
    </row>
    <row r="3726" spans="3:3" ht="15" customHeight="1" x14ac:dyDescent="0.3">
      <c r="C3726" s="16" t="s">
        <v>777</v>
      </c>
    </row>
    <row r="3727" spans="3:3" ht="15" customHeight="1" x14ac:dyDescent="0.3">
      <c r="C3727" s="16" t="s">
        <v>778</v>
      </c>
    </row>
    <row r="3728" spans="3:3" ht="15" customHeight="1" x14ac:dyDescent="0.3">
      <c r="C3728" s="16" t="s">
        <v>779</v>
      </c>
    </row>
    <row r="3729" spans="3:3" ht="15" customHeight="1" x14ac:dyDescent="0.3">
      <c r="C3729" s="16" t="s">
        <v>780</v>
      </c>
    </row>
    <row r="3730" spans="3:3" ht="15" customHeight="1" x14ac:dyDescent="0.3">
      <c r="C3730" s="16" t="s">
        <v>781</v>
      </c>
    </row>
    <row r="3731" spans="3:3" ht="15" customHeight="1" x14ac:dyDescent="0.3">
      <c r="C3731" s="16" t="s">
        <v>782</v>
      </c>
    </row>
    <row r="3732" spans="3:3" ht="15" customHeight="1" x14ac:dyDescent="0.3">
      <c r="C3732" s="16" t="s">
        <v>783</v>
      </c>
    </row>
    <row r="3733" spans="3:3" ht="15" customHeight="1" x14ac:dyDescent="0.3">
      <c r="C3733" s="16" t="s">
        <v>784</v>
      </c>
    </row>
    <row r="3734" spans="3:3" ht="15" customHeight="1" x14ac:dyDescent="0.3">
      <c r="C3734" s="16" t="s">
        <v>785</v>
      </c>
    </row>
    <row r="3735" spans="3:3" ht="15" customHeight="1" x14ac:dyDescent="0.3">
      <c r="C3735" s="16" t="s">
        <v>786</v>
      </c>
    </row>
    <row r="3736" spans="3:3" ht="15" customHeight="1" x14ac:dyDescent="0.3">
      <c r="C3736" s="16" t="s">
        <v>787</v>
      </c>
    </row>
    <row r="3737" spans="3:3" ht="15" customHeight="1" x14ac:dyDescent="0.3">
      <c r="C3737" s="16" t="s">
        <v>788</v>
      </c>
    </row>
    <row r="3738" spans="3:3" ht="15" customHeight="1" x14ac:dyDescent="0.3">
      <c r="C3738" s="16" t="s">
        <v>789</v>
      </c>
    </row>
    <row r="3739" spans="3:3" ht="15" customHeight="1" x14ac:dyDescent="0.3">
      <c r="C3739" s="16" t="s">
        <v>790</v>
      </c>
    </row>
    <row r="3740" spans="3:3" ht="15" customHeight="1" x14ac:dyDescent="0.3">
      <c r="C3740" s="16" t="s">
        <v>791</v>
      </c>
    </row>
    <row r="3741" spans="3:3" ht="15" customHeight="1" x14ac:dyDescent="0.3">
      <c r="C3741" s="16" t="s">
        <v>792</v>
      </c>
    </row>
    <row r="3742" spans="3:3" ht="15" customHeight="1" x14ac:dyDescent="0.3">
      <c r="C3742" s="16" t="s">
        <v>793</v>
      </c>
    </row>
    <row r="3743" spans="3:3" ht="15" customHeight="1" x14ac:dyDescent="0.3">
      <c r="C3743" s="16" t="s">
        <v>794</v>
      </c>
    </row>
    <row r="3744" spans="3:3" ht="15" customHeight="1" x14ac:dyDescent="0.3">
      <c r="C3744" s="16" t="s">
        <v>795</v>
      </c>
    </row>
    <row r="3745" spans="3:3" ht="15" customHeight="1" x14ac:dyDescent="0.3">
      <c r="C3745" s="16" t="s">
        <v>796</v>
      </c>
    </row>
    <row r="3746" spans="3:3" ht="15" customHeight="1" x14ac:dyDescent="0.3">
      <c r="C3746" s="16" t="s">
        <v>797</v>
      </c>
    </row>
    <row r="3747" spans="3:3" ht="15" customHeight="1" x14ac:dyDescent="0.3">
      <c r="C3747" s="16" t="s">
        <v>798</v>
      </c>
    </row>
    <row r="3748" spans="3:3" ht="15" customHeight="1" x14ac:dyDescent="0.3">
      <c r="C3748" s="16" t="s">
        <v>799</v>
      </c>
    </row>
    <row r="3749" spans="3:3" ht="15" customHeight="1" x14ac:dyDescent="0.3">
      <c r="C3749" s="16" t="s">
        <v>800</v>
      </c>
    </row>
    <row r="3750" spans="3:3" ht="15" customHeight="1" x14ac:dyDescent="0.3">
      <c r="C3750" s="16" t="s">
        <v>801</v>
      </c>
    </row>
    <row r="3751" spans="3:3" ht="15" customHeight="1" x14ac:dyDescent="0.3">
      <c r="C3751" s="16" t="s">
        <v>802</v>
      </c>
    </row>
    <row r="3752" spans="3:3" ht="15" customHeight="1" x14ac:dyDescent="0.3">
      <c r="C3752" s="16" t="s">
        <v>803</v>
      </c>
    </row>
    <row r="3753" spans="3:3" ht="15" customHeight="1" x14ac:dyDescent="0.3">
      <c r="C3753" s="16" t="s">
        <v>804</v>
      </c>
    </row>
    <row r="3754" spans="3:3" ht="15" customHeight="1" x14ac:dyDescent="0.3">
      <c r="C3754" s="16" t="s">
        <v>805</v>
      </c>
    </row>
    <row r="3755" spans="3:3" ht="15" customHeight="1" x14ac:dyDescent="0.3">
      <c r="C3755" s="16" t="s">
        <v>806</v>
      </c>
    </row>
    <row r="3756" spans="3:3" ht="15" customHeight="1" x14ac:dyDescent="0.3">
      <c r="C3756" s="16" t="s">
        <v>807</v>
      </c>
    </row>
    <row r="3757" spans="3:3" ht="15" customHeight="1" x14ac:dyDescent="0.3">
      <c r="C3757" s="16" t="s">
        <v>808</v>
      </c>
    </row>
    <row r="3758" spans="3:3" ht="15" customHeight="1" x14ac:dyDescent="0.3">
      <c r="C3758" s="16" t="s">
        <v>809</v>
      </c>
    </row>
    <row r="3759" spans="3:3" ht="15" customHeight="1" x14ac:dyDescent="0.3">
      <c r="C3759" s="16" t="s">
        <v>810</v>
      </c>
    </row>
    <row r="3760" spans="3:3" ht="15" customHeight="1" x14ac:dyDescent="0.3">
      <c r="C3760" s="16" t="s">
        <v>811</v>
      </c>
    </row>
    <row r="3761" spans="3:3" ht="15" customHeight="1" x14ac:dyDescent="0.3">
      <c r="C3761" s="16" t="s">
        <v>812</v>
      </c>
    </row>
    <row r="3762" spans="3:3" ht="15" customHeight="1" x14ac:dyDescent="0.3">
      <c r="C3762" s="16" t="s">
        <v>813</v>
      </c>
    </row>
    <row r="3763" spans="3:3" ht="15" customHeight="1" x14ac:dyDescent="0.3">
      <c r="C3763" s="16" t="s">
        <v>814</v>
      </c>
    </row>
    <row r="3764" spans="3:3" ht="15" customHeight="1" x14ac:dyDescent="0.3">
      <c r="C3764" s="16" t="s">
        <v>815</v>
      </c>
    </row>
    <row r="3765" spans="3:3" ht="15" customHeight="1" x14ac:dyDescent="0.3">
      <c r="C3765" s="16" t="s">
        <v>816</v>
      </c>
    </row>
    <row r="3766" spans="3:3" ht="15" customHeight="1" x14ac:dyDescent="0.3">
      <c r="C3766" s="16" t="s">
        <v>817</v>
      </c>
    </row>
    <row r="3767" spans="3:3" ht="15" customHeight="1" x14ac:dyDescent="0.3">
      <c r="C3767" s="16" t="s">
        <v>818</v>
      </c>
    </row>
    <row r="3768" spans="3:3" ht="15" customHeight="1" x14ac:dyDescent="0.3">
      <c r="C3768" s="16" t="s">
        <v>819</v>
      </c>
    </row>
    <row r="3769" spans="3:3" ht="15" customHeight="1" x14ac:dyDescent="0.3">
      <c r="C3769" s="16" t="s">
        <v>820</v>
      </c>
    </row>
    <row r="3770" spans="3:3" ht="15" customHeight="1" x14ac:dyDescent="0.3">
      <c r="C3770" s="16" t="s">
        <v>821</v>
      </c>
    </row>
    <row r="3771" spans="3:3" ht="15" customHeight="1" x14ac:dyDescent="0.3">
      <c r="C3771" s="16" t="s">
        <v>822</v>
      </c>
    </row>
    <row r="3772" spans="3:3" ht="15" customHeight="1" x14ac:dyDescent="0.3">
      <c r="C3772" s="16" t="s">
        <v>823</v>
      </c>
    </row>
    <row r="3773" spans="3:3" ht="15" customHeight="1" x14ac:dyDescent="0.3">
      <c r="C3773" s="16" t="s">
        <v>824</v>
      </c>
    </row>
    <row r="3774" spans="3:3" ht="15" customHeight="1" x14ac:dyDescent="0.3">
      <c r="C3774" s="16" t="s">
        <v>825</v>
      </c>
    </row>
    <row r="3775" spans="3:3" ht="15" customHeight="1" x14ac:dyDescent="0.3">
      <c r="C3775" s="16" t="s">
        <v>826</v>
      </c>
    </row>
    <row r="3776" spans="3:3" ht="15" customHeight="1" x14ac:dyDescent="0.3">
      <c r="C3776" s="16" t="s">
        <v>827</v>
      </c>
    </row>
    <row r="3777" spans="3:3" ht="15" customHeight="1" x14ac:dyDescent="0.3">
      <c r="C3777" s="16" t="s">
        <v>828</v>
      </c>
    </row>
    <row r="3778" spans="3:3" ht="15" customHeight="1" x14ac:dyDescent="0.3">
      <c r="C3778" s="16" t="s">
        <v>829</v>
      </c>
    </row>
    <row r="3779" spans="3:3" ht="15" customHeight="1" x14ac:dyDescent="0.3">
      <c r="C3779" s="16" t="s">
        <v>830</v>
      </c>
    </row>
    <row r="3780" spans="3:3" ht="15" customHeight="1" x14ac:dyDescent="0.3">
      <c r="C3780" s="16" t="s">
        <v>831</v>
      </c>
    </row>
    <row r="3781" spans="3:3" ht="15" customHeight="1" x14ac:dyDescent="0.3">
      <c r="C3781" s="16" t="s">
        <v>832</v>
      </c>
    </row>
    <row r="3782" spans="3:3" ht="15" customHeight="1" x14ac:dyDescent="0.3">
      <c r="C3782" s="16" t="s">
        <v>833</v>
      </c>
    </row>
    <row r="3783" spans="3:3" ht="15" customHeight="1" x14ac:dyDescent="0.3">
      <c r="C3783" s="16" t="s">
        <v>834</v>
      </c>
    </row>
    <row r="3784" spans="3:3" ht="15" customHeight="1" x14ac:dyDescent="0.3">
      <c r="C3784" s="16" t="s">
        <v>835</v>
      </c>
    </row>
    <row r="3785" spans="3:3" ht="15" customHeight="1" x14ac:dyDescent="0.3">
      <c r="C3785" s="16" t="s">
        <v>836</v>
      </c>
    </row>
    <row r="3786" spans="3:3" ht="15" customHeight="1" x14ac:dyDescent="0.3">
      <c r="C3786" s="16" t="s">
        <v>837</v>
      </c>
    </row>
    <row r="3787" spans="3:3" ht="15" customHeight="1" x14ac:dyDescent="0.3">
      <c r="C3787" s="16" t="s">
        <v>838</v>
      </c>
    </row>
    <row r="3788" spans="3:3" ht="15" customHeight="1" x14ac:dyDescent="0.3">
      <c r="C3788" s="16" t="s">
        <v>839</v>
      </c>
    </row>
    <row r="3789" spans="3:3" ht="15" customHeight="1" x14ac:dyDescent="0.3">
      <c r="C3789" s="16" t="s">
        <v>840</v>
      </c>
    </row>
    <row r="3790" spans="3:3" ht="15" customHeight="1" x14ac:dyDescent="0.3">
      <c r="C3790" s="16" t="s">
        <v>841</v>
      </c>
    </row>
    <row r="3791" spans="3:3" ht="15" customHeight="1" x14ac:dyDescent="0.3">
      <c r="C3791" s="16" t="s">
        <v>842</v>
      </c>
    </row>
    <row r="3792" spans="3:3" ht="15" customHeight="1" x14ac:dyDescent="0.3">
      <c r="C3792" s="16" t="s">
        <v>843</v>
      </c>
    </row>
    <row r="3793" spans="3:3" ht="15" customHeight="1" x14ac:dyDescent="0.3">
      <c r="C3793" s="16" t="s">
        <v>844</v>
      </c>
    </row>
    <row r="3794" spans="3:3" ht="15" customHeight="1" x14ac:dyDescent="0.3">
      <c r="C3794" s="16" t="s">
        <v>845</v>
      </c>
    </row>
    <row r="3795" spans="3:3" ht="15" customHeight="1" x14ac:dyDescent="0.3">
      <c r="C3795" s="16" t="s">
        <v>846</v>
      </c>
    </row>
    <row r="3796" spans="3:3" ht="15" customHeight="1" x14ac:dyDescent="0.3">
      <c r="C3796" s="16" t="s">
        <v>847</v>
      </c>
    </row>
    <row r="3797" spans="3:3" ht="15" customHeight="1" x14ac:dyDescent="0.3">
      <c r="C3797" s="16" t="s">
        <v>848</v>
      </c>
    </row>
    <row r="3798" spans="3:3" ht="15" customHeight="1" x14ac:dyDescent="0.3">
      <c r="C3798" s="16" t="s">
        <v>849</v>
      </c>
    </row>
    <row r="3799" spans="3:3" ht="15" customHeight="1" x14ac:dyDescent="0.3">
      <c r="C3799" s="16" t="s">
        <v>850</v>
      </c>
    </row>
    <row r="3800" spans="3:3" ht="15" customHeight="1" x14ac:dyDescent="0.3">
      <c r="C3800" s="16" t="s">
        <v>851</v>
      </c>
    </row>
    <row r="3801" spans="3:3" ht="15" customHeight="1" x14ac:dyDescent="0.3">
      <c r="C3801" s="16" t="s">
        <v>852</v>
      </c>
    </row>
    <row r="3802" spans="3:3" ht="15" customHeight="1" x14ac:dyDescent="0.3">
      <c r="C3802" s="16" t="s">
        <v>853</v>
      </c>
    </row>
    <row r="3803" spans="3:3" ht="15" customHeight="1" x14ac:dyDescent="0.3">
      <c r="C3803" s="16" t="s">
        <v>854</v>
      </c>
    </row>
    <row r="3804" spans="3:3" ht="15" customHeight="1" x14ac:dyDescent="0.3">
      <c r="C3804" s="16" t="s">
        <v>855</v>
      </c>
    </row>
    <row r="3805" spans="3:3" ht="15" customHeight="1" x14ac:dyDescent="0.3">
      <c r="C3805" s="16" t="s">
        <v>856</v>
      </c>
    </row>
    <row r="3806" spans="3:3" ht="15" customHeight="1" x14ac:dyDescent="0.3">
      <c r="C3806" s="16" t="s">
        <v>857</v>
      </c>
    </row>
    <row r="3807" spans="3:3" ht="15" customHeight="1" x14ac:dyDescent="0.3">
      <c r="C3807" s="16" t="s">
        <v>858</v>
      </c>
    </row>
    <row r="3808" spans="3:3" ht="15" customHeight="1" x14ac:dyDescent="0.3">
      <c r="C3808" s="16" t="s">
        <v>859</v>
      </c>
    </row>
    <row r="3809" spans="3:3" ht="15" customHeight="1" x14ac:dyDescent="0.3">
      <c r="C3809" s="16" t="s">
        <v>860</v>
      </c>
    </row>
    <row r="3810" spans="3:3" ht="15" customHeight="1" x14ac:dyDescent="0.3">
      <c r="C3810" s="16" t="s">
        <v>861</v>
      </c>
    </row>
    <row r="3811" spans="3:3" ht="15" customHeight="1" x14ac:dyDescent="0.3">
      <c r="C3811" s="16" t="s">
        <v>862</v>
      </c>
    </row>
    <row r="3812" spans="3:3" ht="15" customHeight="1" x14ac:dyDescent="0.3">
      <c r="C3812" s="16" t="s">
        <v>863</v>
      </c>
    </row>
    <row r="3813" spans="3:3" ht="15" customHeight="1" x14ac:dyDescent="0.3">
      <c r="C3813" s="16" t="s">
        <v>864</v>
      </c>
    </row>
    <row r="3814" spans="3:3" ht="15" customHeight="1" x14ac:dyDescent="0.3">
      <c r="C3814" s="16" t="s">
        <v>865</v>
      </c>
    </row>
    <row r="3815" spans="3:3" ht="15" customHeight="1" x14ac:dyDescent="0.3">
      <c r="C3815" s="16" t="s">
        <v>866</v>
      </c>
    </row>
    <row r="3816" spans="3:3" ht="15" customHeight="1" x14ac:dyDescent="0.3">
      <c r="C3816" s="16" t="s">
        <v>867</v>
      </c>
    </row>
    <row r="3817" spans="3:3" ht="15" customHeight="1" x14ac:dyDescent="0.3">
      <c r="C3817" s="16" t="s">
        <v>868</v>
      </c>
    </row>
    <row r="3818" spans="3:3" ht="15" customHeight="1" x14ac:dyDescent="0.3">
      <c r="C3818" s="16" t="s">
        <v>869</v>
      </c>
    </row>
    <row r="3819" spans="3:3" ht="15" customHeight="1" x14ac:dyDescent="0.3">
      <c r="C3819" s="16" t="s">
        <v>870</v>
      </c>
    </row>
    <row r="3820" spans="3:3" ht="15" customHeight="1" x14ac:dyDescent="0.3">
      <c r="C3820" s="16" t="s">
        <v>871</v>
      </c>
    </row>
    <row r="3821" spans="3:3" ht="15" customHeight="1" x14ac:dyDescent="0.3">
      <c r="C3821" s="16" t="s">
        <v>872</v>
      </c>
    </row>
    <row r="3822" spans="3:3" ht="15" customHeight="1" x14ac:dyDescent="0.3">
      <c r="C3822" s="16" t="s">
        <v>873</v>
      </c>
    </row>
    <row r="3823" spans="3:3" ht="15" customHeight="1" x14ac:dyDescent="0.3">
      <c r="C3823" s="16" t="s">
        <v>874</v>
      </c>
    </row>
    <row r="3824" spans="3:3" ht="15" customHeight="1" x14ac:dyDescent="0.3">
      <c r="C3824" s="16" t="s">
        <v>875</v>
      </c>
    </row>
    <row r="3825" spans="3:3" ht="15" customHeight="1" x14ac:dyDescent="0.3">
      <c r="C3825" s="16" t="s">
        <v>876</v>
      </c>
    </row>
    <row r="3826" spans="3:3" ht="15" customHeight="1" x14ac:dyDescent="0.3">
      <c r="C3826" s="16" t="s">
        <v>877</v>
      </c>
    </row>
    <row r="3827" spans="3:3" ht="15" customHeight="1" x14ac:dyDescent="0.3">
      <c r="C3827" s="16" t="s">
        <v>878</v>
      </c>
    </row>
    <row r="3828" spans="3:3" ht="15" customHeight="1" x14ac:dyDescent="0.3">
      <c r="C3828" s="16" t="s">
        <v>879</v>
      </c>
    </row>
    <row r="3829" spans="3:3" ht="15" customHeight="1" x14ac:dyDescent="0.3">
      <c r="C3829" s="16" t="s">
        <v>880</v>
      </c>
    </row>
    <row r="3830" spans="3:3" ht="15" customHeight="1" x14ac:dyDescent="0.3">
      <c r="C3830" s="16" t="s">
        <v>881</v>
      </c>
    </row>
    <row r="3831" spans="3:3" ht="15" customHeight="1" x14ac:dyDescent="0.3">
      <c r="C3831" s="16" t="s">
        <v>882</v>
      </c>
    </row>
    <row r="3832" spans="3:3" ht="15" customHeight="1" x14ac:dyDescent="0.3">
      <c r="C3832" s="16" t="s">
        <v>883</v>
      </c>
    </row>
    <row r="3833" spans="3:3" ht="15" customHeight="1" x14ac:dyDescent="0.3">
      <c r="C3833" s="16" t="s">
        <v>884</v>
      </c>
    </row>
    <row r="3834" spans="3:3" ht="15" customHeight="1" x14ac:dyDescent="0.3">
      <c r="C3834" s="16" t="s">
        <v>885</v>
      </c>
    </row>
    <row r="3835" spans="3:3" ht="15" customHeight="1" x14ac:dyDescent="0.3">
      <c r="C3835" s="16" t="s">
        <v>886</v>
      </c>
    </row>
    <row r="3836" spans="3:3" ht="15" customHeight="1" x14ac:dyDescent="0.3">
      <c r="C3836" s="16" t="s">
        <v>887</v>
      </c>
    </row>
    <row r="3837" spans="3:3" ht="15" customHeight="1" x14ac:dyDescent="0.3">
      <c r="C3837" s="16" t="s">
        <v>888</v>
      </c>
    </row>
    <row r="3838" spans="3:3" ht="15" customHeight="1" x14ac:dyDescent="0.3">
      <c r="C3838" s="16" t="s">
        <v>889</v>
      </c>
    </row>
    <row r="3839" spans="3:3" ht="15" customHeight="1" x14ac:dyDescent="0.3">
      <c r="C3839" s="16" t="s">
        <v>890</v>
      </c>
    </row>
    <row r="3840" spans="3:3" ht="15" customHeight="1" x14ac:dyDescent="0.3">
      <c r="C3840" s="16" t="s">
        <v>891</v>
      </c>
    </row>
    <row r="3841" spans="3:3" ht="15" customHeight="1" x14ac:dyDescent="0.3">
      <c r="C3841" s="16" t="s">
        <v>892</v>
      </c>
    </row>
    <row r="3842" spans="3:3" ht="15" customHeight="1" x14ac:dyDescent="0.3">
      <c r="C3842" s="16" t="s">
        <v>893</v>
      </c>
    </row>
    <row r="3843" spans="3:3" ht="15" customHeight="1" x14ac:dyDescent="0.3">
      <c r="C3843" s="16" t="s">
        <v>894</v>
      </c>
    </row>
    <row r="3844" spans="3:3" ht="15" customHeight="1" x14ac:dyDescent="0.3">
      <c r="C3844" s="16" t="s">
        <v>895</v>
      </c>
    </row>
    <row r="3845" spans="3:3" ht="15" customHeight="1" x14ac:dyDescent="0.3">
      <c r="C3845" s="16" t="s">
        <v>896</v>
      </c>
    </row>
    <row r="3846" spans="3:3" ht="15" customHeight="1" x14ac:dyDescent="0.3">
      <c r="C3846" s="16" t="s">
        <v>897</v>
      </c>
    </row>
    <row r="3847" spans="3:3" ht="15" customHeight="1" x14ac:dyDescent="0.3">
      <c r="C3847" s="16" t="s">
        <v>898</v>
      </c>
    </row>
    <row r="3848" spans="3:3" ht="15" customHeight="1" x14ac:dyDescent="0.3">
      <c r="C3848" s="16" t="s">
        <v>899</v>
      </c>
    </row>
    <row r="3849" spans="3:3" ht="15" customHeight="1" x14ac:dyDescent="0.3">
      <c r="C3849" s="16" t="s">
        <v>900</v>
      </c>
    </row>
    <row r="3850" spans="3:3" ht="15" customHeight="1" x14ac:dyDescent="0.3">
      <c r="C3850" s="16" t="s">
        <v>901</v>
      </c>
    </row>
    <row r="3851" spans="3:3" ht="15" customHeight="1" x14ac:dyDescent="0.3">
      <c r="C3851" s="16" t="s">
        <v>902</v>
      </c>
    </row>
    <row r="3852" spans="3:3" ht="15" customHeight="1" x14ac:dyDescent="0.3">
      <c r="C3852" s="16" t="s">
        <v>903</v>
      </c>
    </row>
    <row r="3853" spans="3:3" ht="15" customHeight="1" x14ac:dyDescent="0.3">
      <c r="C3853" s="16" t="s">
        <v>904</v>
      </c>
    </row>
    <row r="3854" spans="3:3" ht="15" customHeight="1" x14ac:dyDescent="0.3">
      <c r="C3854" s="16" t="s">
        <v>905</v>
      </c>
    </row>
    <row r="3855" spans="3:3" ht="15" customHeight="1" x14ac:dyDescent="0.3">
      <c r="C3855" s="16" t="s">
        <v>906</v>
      </c>
    </row>
    <row r="3856" spans="3:3" ht="15" customHeight="1" x14ac:dyDescent="0.3">
      <c r="C3856" s="16" t="s">
        <v>907</v>
      </c>
    </row>
    <row r="3857" spans="3:3" ht="15" customHeight="1" x14ac:dyDescent="0.3">
      <c r="C3857" s="16" t="s">
        <v>908</v>
      </c>
    </row>
    <row r="3858" spans="3:3" ht="15" customHeight="1" x14ac:dyDescent="0.3">
      <c r="C3858" s="16" t="s">
        <v>909</v>
      </c>
    </row>
    <row r="3859" spans="3:3" ht="15" customHeight="1" x14ac:dyDescent="0.3">
      <c r="C3859" s="16" t="s">
        <v>910</v>
      </c>
    </row>
    <row r="3860" spans="3:3" ht="15" customHeight="1" x14ac:dyDescent="0.3">
      <c r="C3860" s="16" t="s">
        <v>911</v>
      </c>
    </row>
    <row r="3861" spans="3:3" ht="15" customHeight="1" x14ac:dyDescent="0.3">
      <c r="C3861" s="16" t="s">
        <v>912</v>
      </c>
    </row>
    <row r="3862" spans="3:3" ht="15" customHeight="1" x14ac:dyDescent="0.3">
      <c r="C3862" s="16" t="s">
        <v>913</v>
      </c>
    </row>
    <row r="3863" spans="3:3" ht="15" customHeight="1" x14ac:dyDescent="0.3">
      <c r="C3863" s="16" t="s">
        <v>914</v>
      </c>
    </row>
    <row r="3864" spans="3:3" ht="15" customHeight="1" x14ac:dyDescent="0.3">
      <c r="C3864" s="16" t="s">
        <v>915</v>
      </c>
    </row>
    <row r="3865" spans="3:3" ht="15" customHeight="1" x14ac:dyDescent="0.3">
      <c r="C3865" s="16" t="s">
        <v>916</v>
      </c>
    </row>
    <row r="3866" spans="3:3" ht="15" customHeight="1" x14ac:dyDescent="0.3">
      <c r="C3866" s="16" t="s">
        <v>917</v>
      </c>
    </row>
    <row r="3867" spans="3:3" ht="15" customHeight="1" x14ac:dyDescent="0.3">
      <c r="C3867" s="16" t="s">
        <v>918</v>
      </c>
    </row>
    <row r="3868" spans="3:3" ht="15" customHeight="1" x14ac:dyDescent="0.3">
      <c r="C3868" s="16" t="s">
        <v>919</v>
      </c>
    </row>
    <row r="3869" spans="3:3" ht="15" customHeight="1" x14ac:dyDescent="0.3">
      <c r="C3869" s="16" t="s">
        <v>920</v>
      </c>
    </row>
    <row r="3870" spans="3:3" ht="15" customHeight="1" x14ac:dyDescent="0.3">
      <c r="C3870" s="16" t="s">
        <v>921</v>
      </c>
    </row>
    <row r="3871" spans="3:3" ht="15" customHeight="1" x14ac:dyDescent="0.3">
      <c r="C3871" s="16" t="s">
        <v>922</v>
      </c>
    </row>
    <row r="3872" spans="3:3" ht="15" customHeight="1" x14ac:dyDescent="0.3">
      <c r="C3872" s="16" t="s">
        <v>923</v>
      </c>
    </row>
    <row r="3873" spans="3:3" ht="15" customHeight="1" x14ac:dyDescent="0.3">
      <c r="C3873" s="16" t="s">
        <v>924</v>
      </c>
    </row>
    <row r="3874" spans="3:3" ht="15" customHeight="1" x14ac:dyDescent="0.3">
      <c r="C3874" s="16" t="s">
        <v>925</v>
      </c>
    </row>
    <row r="3875" spans="3:3" ht="15" customHeight="1" x14ac:dyDescent="0.3">
      <c r="C3875" s="16" t="s">
        <v>926</v>
      </c>
    </row>
    <row r="3876" spans="3:3" ht="15" customHeight="1" x14ac:dyDescent="0.3">
      <c r="C3876" s="16" t="s">
        <v>927</v>
      </c>
    </row>
    <row r="3877" spans="3:3" ht="15" customHeight="1" x14ac:dyDescent="0.3">
      <c r="C3877" s="16" t="s">
        <v>928</v>
      </c>
    </row>
    <row r="3878" spans="3:3" ht="15" customHeight="1" x14ac:dyDescent="0.3">
      <c r="C3878" s="16" t="s">
        <v>929</v>
      </c>
    </row>
    <row r="3879" spans="3:3" ht="15" customHeight="1" x14ac:dyDescent="0.3">
      <c r="C3879" s="16" t="s">
        <v>930</v>
      </c>
    </row>
    <row r="3880" spans="3:3" ht="15" customHeight="1" x14ac:dyDescent="0.3">
      <c r="C3880" s="16" t="s">
        <v>931</v>
      </c>
    </row>
    <row r="3881" spans="3:3" ht="15" customHeight="1" x14ac:dyDescent="0.3">
      <c r="C3881" s="16" t="s">
        <v>932</v>
      </c>
    </row>
    <row r="3882" spans="3:3" ht="15" customHeight="1" x14ac:dyDescent="0.3">
      <c r="C3882" s="16" t="s">
        <v>933</v>
      </c>
    </row>
    <row r="3883" spans="3:3" ht="15" customHeight="1" x14ac:dyDescent="0.3">
      <c r="C3883" s="16" t="s">
        <v>934</v>
      </c>
    </row>
    <row r="3884" spans="3:3" ht="15" customHeight="1" x14ac:dyDescent="0.3">
      <c r="C3884" s="16" t="s">
        <v>935</v>
      </c>
    </row>
    <row r="3885" spans="3:3" ht="15" customHeight="1" x14ac:dyDescent="0.3">
      <c r="C3885" s="16" t="s">
        <v>936</v>
      </c>
    </row>
    <row r="3886" spans="3:3" ht="15" customHeight="1" x14ac:dyDescent="0.3">
      <c r="C3886" s="16" t="s">
        <v>937</v>
      </c>
    </row>
    <row r="3887" spans="3:3" ht="15" customHeight="1" x14ac:dyDescent="0.3">
      <c r="C3887" s="16" t="s">
        <v>938</v>
      </c>
    </row>
    <row r="3888" spans="3:3" ht="15" customHeight="1" x14ac:dyDescent="0.3">
      <c r="C3888" s="16" t="s">
        <v>939</v>
      </c>
    </row>
    <row r="3889" spans="3:3" ht="15" customHeight="1" x14ac:dyDescent="0.3">
      <c r="C3889" s="16" t="s">
        <v>940</v>
      </c>
    </row>
    <row r="3890" spans="3:3" ht="15" customHeight="1" x14ac:dyDescent="0.3">
      <c r="C3890" s="16" t="s">
        <v>941</v>
      </c>
    </row>
    <row r="3891" spans="3:3" ht="15" customHeight="1" x14ac:dyDescent="0.3">
      <c r="C3891" s="16" t="s">
        <v>942</v>
      </c>
    </row>
    <row r="3892" spans="3:3" ht="15" customHeight="1" x14ac:dyDescent="0.3">
      <c r="C3892" s="16" t="s">
        <v>943</v>
      </c>
    </row>
    <row r="3893" spans="3:3" ht="15" customHeight="1" x14ac:dyDescent="0.3">
      <c r="C3893" s="16" t="s">
        <v>944</v>
      </c>
    </row>
    <row r="3894" spans="3:3" ht="15" customHeight="1" x14ac:dyDescent="0.3">
      <c r="C3894" s="16" t="s">
        <v>945</v>
      </c>
    </row>
    <row r="3895" spans="3:3" ht="15" customHeight="1" x14ac:dyDescent="0.3">
      <c r="C3895" s="16" t="s">
        <v>946</v>
      </c>
    </row>
    <row r="3896" spans="3:3" ht="15" customHeight="1" x14ac:dyDescent="0.3">
      <c r="C3896" s="16" t="s">
        <v>947</v>
      </c>
    </row>
    <row r="3897" spans="3:3" ht="15" customHeight="1" x14ac:dyDescent="0.3">
      <c r="C3897" s="16" t="s">
        <v>948</v>
      </c>
    </row>
    <row r="3898" spans="3:3" ht="15" customHeight="1" x14ac:dyDescent="0.3">
      <c r="C3898" s="16" t="s">
        <v>949</v>
      </c>
    </row>
    <row r="3899" spans="3:3" ht="15" customHeight="1" x14ac:dyDescent="0.3">
      <c r="C3899" s="16" t="s">
        <v>950</v>
      </c>
    </row>
    <row r="3900" spans="3:3" ht="15" customHeight="1" x14ac:dyDescent="0.3">
      <c r="C3900" s="16" t="s">
        <v>951</v>
      </c>
    </row>
    <row r="3901" spans="3:3" ht="15" customHeight="1" x14ac:dyDescent="0.3">
      <c r="C3901" s="16" t="s">
        <v>952</v>
      </c>
    </row>
    <row r="3902" spans="3:3" ht="15" customHeight="1" x14ac:dyDescent="0.3">
      <c r="C3902" s="16" t="s">
        <v>953</v>
      </c>
    </row>
    <row r="3903" spans="3:3" ht="15" customHeight="1" x14ac:dyDescent="0.3">
      <c r="C3903" s="16" t="s">
        <v>954</v>
      </c>
    </row>
    <row r="3904" spans="3:3" ht="15" customHeight="1" x14ac:dyDescent="0.3">
      <c r="C3904" s="16" t="s">
        <v>955</v>
      </c>
    </row>
    <row r="3905" spans="3:3" ht="15" customHeight="1" x14ac:dyDescent="0.3">
      <c r="C3905" s="16" t="s">
        <v>956</v>
      </c>
    </row>
    <row r="3906" spans="3:3" ht="15" customHeight="1" x14ac:dyDescent="0.3">
      <c r="C3906" s="16" t="s">
        <v>957</v>
      </c>
    </row>
    <row r="3907" spans="3:3" ht="15" customHeight="1" x14ac:dyDescent="0.3">
      <c r="C3907" s="16" t="s">
        <v>958</v>
      </c>
    </row>
    <row r="3908" spans="3:3" ht="15" customHeight="1" x14ac:dyDescent="0.3">
      <c r="C3908" s="16" t="s">
        <v>959</v>
      </c>
    </row>
    <row r="3909" spans="3:3" ht="15" customHeight="1" x14ac:dyDescent="0.3">
      <c r="C3909" s="16" t="s">
        <v>960</v>
      </c>
    </row>
    <row r="3910" spans="3:3" ht="15" customHeight="1" x14ac:dyDescent="0.3">
      <c r="C3910" s="16" t="s">
        <v>961</v>
      </c>
    </row>
    <row r="3911" spans="3:3" ht="15" customHeight="1" x14ac:dyDescent="0.3">
      <c r="C3911" s="16" t="s">
        <v>962</v>
      </c>
    </row>
    <row r="3912" spans="3:3" ht="15" customHeight="1" x14ac:dyDescent="0.3">
      <c r="C3912" s="16" t="s">
        <v>963</v>
      </c>
    </row>
    <row r="3913" spans="3:3" ht="15" customHeight="1" x14ac:dyDescent="0.3">
      <c r="C3913" s="16" t="s">
        <v>964</v>
      </c>
    </row>
    <row r="3914" spans="3:3" ht="15" customHeight="1" x14ac:dyDescent="0.3">
      <c r="C3914" s="16" t="s">
        <v>965</v>
      </c>
    </row>
    <row r="3915" spans="3:3" ht="15" customHeight="1" x14ac:dyDescent="0.3">
      <c r="C3915" s="16" t="s">
        <v>966</v>
      </c>
    </row>
    <row r="3916" spans="3:3" ht="15" customHeight="1" x14ac:dyDescent="0.3">
      <c r="C3916" s="16" t="s">
        <v>967</v>
      </c>
    </row>
    <row r="3917" spans="3:3" ht="15" customHeight="1" x14ac:dyDescent="0.3">
      <c r="C3917" s="16" t="s">
        <v>968</v>
      </c>
    </row>
    <row r="3918" spans="3:3" ht="15" customHeight="1" x14ac:dyDescent="0.3">
      <c r="C3918" s="16" t="s">
        <v>969</v>
      </c>
    </row>
    <row r="3919" spans="3:3" ht="15" customHeight="1" x14ac:dyDescent="0.3">
      <c r="C3919" s="16" t="s">
        <v>970</v>
      </c>
    </row>
    <row r="3920" spans="3:3" ht="15" customHeight="1" x14ac:dyDescent="0.3">
      <c r="C3920" s="16" t="s">
        <v>971</v>
      </c>
    </row>
    <row r="3921" spans="3:3" ht="15" customHeight="1" x14ac:dyDescent="0.3">
      <c r="C3921" s="16" t="s">
        <v>972</v>
      </c>
    </row>
    <row r="3922" spans="3:3" ht="15" customHeight="1" x14ac:dyDescent="0.3">
      <c r="C3922" s="16" t="s">
        <v>973</v>
      </c>
    </row>
    <row r="3923" spans="3:3" ht="15" customHeight="1" x14ac:dyDescent="0.3">
      <c r="C3923" s="16" t="s">
        <v>974</v>
      </c>
    </row>
    <row r="3924" spans="3:3" ht="15" customHeight="1" x14ac:dyDescent="0.3">
      <c r="C3924" s="16" t="s">
        <v>975</v>
      </c>
    </row>
    <row r="3925" spans="3:3" ht="15" customHeight="1" x14ac:dyDescent="0.3">
      <c r="C3925" s="16" t="s">
        <v>976</v>
      </c>
    </row>
    <row r="3926" spans="3:3" ht="15" customHeight="1" x14ac:dyDescent="0.3">
      <c r="C3926" s="16" t="s">
        <v>977</v>
      </c>
    </row>
    <row r="3927" spans="3:3" ht="15" customHeight="1" x14ac:dyDescent="0.3">
      <c r="C3927" s="16" t="s">
        <v>978</v>
      </c>
    </row>
    <row r="3928" spans="3:3" ht="15" customHeight="1" x14ac:dyDescent="0.3">
      <c r="C3928" s="16" t="s">
        <v>979</v>
      </c>
    </row>
    <row r="3929" spans="3:3" ht="15" customHeight="1" x14ac:dyDescent="0.3">
      <c r="C3929" s="16" t="s">
        <v>980</v>
      </c>
    </row>
    <row r="3930" spans="3:3" ht="15" customHeight="1" x14ac:dyDescent="0.3">
      <c r="C3930" s="16" t="s">
        <v>981</v>
      </c>
    </row>
    <row r="3931" spans="3:3" ht="15" customHeight="1" x14ac:dyDescent="0.3">
      <c r="C3931" s="16" t="s">
        <v>982</v>
      </c>
    </row>
    <row r="3932" spans="3:3" ht="15" customHeight="1" x14ac:dyDescent="0.3">
      <c r="C3932" s="16" t="s">
        <v>983</v>
      </c>
    </row>
    <row r="3933" spans="3:3" ht="15" customHeight="1" x14ac:dyDescent="0.3">
      <c r="C3933" s="16" t="s">
        <v>984</v>
      </c>
    </row>
    <row r="3934" spans="3:3" ht="15" customHeight="1" x14ac:dyDescent="0.3">
      <c r="C3934" s="16" t="s">
        <v>985</v>
      </c>
    </row>
    <row r="3935" spans="3:3" ht="15" customHeight="1" x14ac:dyDescent="0.3">
      <c r="C3935" s="16" t="s">
        <v>986</v>
      </c>
    </row>
    <row r="3936" spans="3:3" ht="15" customHeight="1" x14ac:dyDescent="0.3">
      <c r="C3936" s="16" t="s">
        <v>987</v>
      </c>
    </row>
    <row r="3937" spans="3:3" ht="15" customHeight="1" x14ac:dyDescent="0.3">
      <c r="C3937" s="16" t="s">
        <v>988</v>
      </c>
    </row>
    <row r="3938" spans="3:3" ht="15" customHeight="1" x14ac:dyDescent="0.3">
      <c r="C3938" s="16" t="s">
        <v>989</v>
      </c>
    </row>
    <row r="3939" spans="3:3" ht="15" customHeight="1" x14ac:dyDescent="0.3">
      <c r="C3939" s="16" t="s">
        <v>990</v>
      </c>
    </row>
    <row r="3940" spans="3:3" ht="15" customHeight="1" x14ac:dyDescent="0.3">
      <c r="C3940" s="16" t="s">
        <v>991</v>
      </c>
    </row>
    <row r="3941" spans="3:3" ht="15" customHeight="1" x14ac:dyDescent="0.3">
      <c r="C3941" s="16" t="s">
        <v>992</v>
      </c>
    </row>
    <row r="3942" spans="3:3" ht="15" customHeight="1" x14ac:dyDescent="0.3">
      <c r="C3942" s="16" t="s">
        <v>993</v>
      </c>
    </row>
    <row r="3943" spans="3:3" ht="15" customHeight="1" x14ac:dyDescent="0.3">
      <c r="C3943" s="16" t="s">
        <v>994</v>
      </c>
    </row>
    <row r="3944" spans="3:3" ht="15" customHeight="1" x14ac:dyDescent="0.3">
      <c r="C3944" s="16" t="s">
        <v>995</v>
      </c>
    </row>
    <row r="3945" spans="3:3" ht="15" customHeight="1" x14ac:dyDescent="0.3">
      <c r="C3945" s="16" t="s">
        <v>996</v>
      </c>
    </row>
    <row r="3946" spans="3:3" ht="15" customHeight="1" x14ac:dyDescent="0.3">
      <c r="C3946" s="16" t="s">
        <v>997</v>
      </c>
    </row>
    <row r="3947" spans="3:3" ht="15" customHeight="1" x14ac:dyDescent="0.3">
      <c r="C3947" s="16" t="s">
        <v>998</v>
      </c>
    </row>
    <row r="3948" spans="3:3" ht="15" customHeight="1" x14ac:dyDescent="0.3">
      <c r="C3948" s="16" t="s">
        <v>999</v>
      </c>
    </row>
    <row r="3949" spans="3:3" ht="15" customHeight="1" x14ac:dyDescent="0.3">
      <c r="C3949" s="16" t="s">
        <v>1000</v>
      </c>
    </row>
    <row r="3950" spans="3:3" ht="15" customHeight="1" x14ac:dyDescent="0.3">
      <c r="C3950" s="16" t="s">
        <v>1001</v>
      </c>
    </row>
    <row r="3951" spans="3:3" ht="15" customHeight="1" x14ac:dyDescent="0.3">
      <c r="C3951" s="16" t="s">
        <v>1002</v>
      </c>
    </row>
    <row r="3952" spans="3:3" ht="15" customHeight="1" x14ac:dyDescent="0.3">
      <c r="C3952" s="16" t="s">
        <v>1003</v>
      </c>
    </row>
    <row r="3953" spans="3:3" ht="15" customHeight="1" x14ac:dyDescent="0.3">
      <c r="C3953" s="16" t="s">
        <v>1004</v>
      </c>
    </row>
    <row r="3954" spans="3:3" ht="15" customHeight="1" x14ac:dyDescent="0.3">
      <c r="C3954" s="16" t="s">
        <v>1005</v>
      </c>
    </row>
    <row r="3955" spans="3:3" ht="15" customHeight="1" x14ac:dyDescent="0.3">
      <c r="C3955" s="16" t="s">
        <v>1006</v>
      </c>
    </row>
    <row r="3956" spans="3:3" ht="15" customHeight="1" x14ac:dyDescent="0.3">
      <c r="C3956" s="16" t="s">
        <v>1007</v>
      </c>
    </row>
    <row r="3957" spans="3:3" ht="15" customHeight="1" x14ac:dyDescent="0.3">
      <c r="C3957" s="16" t="s">
        <v>1008</v>
      </c>
    </row>
    <row r="3958" spans="3:3" ht="15" customHeight="1" x14ac:dyDescent="0.3">
      <c r="C3958" s="16" t="s">
        <v>1009</v>
      </c>
    </row>
    <row r="3959" spans="3:3" ht="15" customHeight="1" x14ac:dyDescent="0.3">
      <c r="C3959" s="16" t="s">
        <v>1010</v>
      </c>
    </row>
    <row r="3960" spans="3:3" ht="15" customHeight="1" x14ac:dyDescent="0.3">
      <c r="C3960" s="16" t="s">
        <v>1011</v>
      </c>
    </row>
    <row r="3961" spans="3:3" ht="15" customHeight="1" x14ac:dyDescent="0.3">
      <c r="C3961" s="16" t="s">
        <v>1012</v>
      </c>
    </row>
    <row r="3962" spans="3:3" ht="15" customHeight="1" x14ac:dyDescent="0.3">
      <c r="C3962" s="16" t="s">
        <v>1013</v>
      </c>
    </row>
    <row r="3963" spans="3:3" ht="15" customHeight="1" x14ac:dyDescent="0.3">
      <c r="C3963" s="16" t="s">
        <v>1014</v>
      </c>
    </row>
    <row r="3964" spans="3:3" ht="15" customHeight="1" x14ac:dyDescent="0.3">
      <c r="C3964" s="16" t="s">
        <v>1015</v>
      </c>
    </row>
    <row r="3965" spans="3:3" ht="15" customHeight="1" x14ac:dyDescent="0.3">
      <c r="C3965" s="16" t="s">
        <v>1016</v>
      </c>
    </row>
    <row r="3966" spans="3:3" ht="15" customHeight="1" x14ac:dyDescent="0.3">
      <c r="C3966" s="16" t="s">
        <v>1017</v>
      </c>
    </row>
    <row r="3967" spans="3:3" ht="15" customHeight="1" x14ac:dyDescent="0.3">
      <c r="C3967" s="16" t="s">
        <v>1018</v>
      </c>
    </row>
    <row r="3968" spans="3:3" ht="15" customHeight="1" x14ac:dyDescent="0.3">
      <c r="C3968" s="16" t="s">
        <v>1019</v>
      </c>
    </row>
    <row r="3969" spans="3:3" ht="15" customHeight="1" x14ac:dyDescent="0.3">
      <c r="C3969" s="16" t="s">
        <v>1020</v>
      </c>
    </row>
    <row r="3970" spans="3:3" ht="15" customHeight="1" x14ac:dyDescent="0.3">
      <c r="C3970" s="16" t="s">
        <v>1021</v>
      </c>
    </row>
    <row r="3971" spans="3:3" ht="15" customHeight="1" x14ac:dyDescent="0.3">
      <c r="C3971" s="16" t="s">
        <v>1022</v>
      </c>
    </row>
    <row r="3972" spans="3:3" ht="15" customHeight="1" x14ac:dyDescent="0.3">
      <c r="C3972" s="16" t="s">
        <v>1023</v>
      </c>
    </row>
    <row r="3973" spans="3:3" ht="15" customHeight="1" x14ac:dyDescent="0.3">
      <c r="C3973" s="16" t="s">
        <v>1024</v>
      </c>
    </row>
    <row r="3974" spans="3:3" ht="15" customHeight="1" x14ac:dyDescent="0.3">
      <c r="C3974" s="16" t="s">
        <v>1025</v>
      </c>
    </row>
    <row r="3975" spans="3:3" ht="15" customHeight="1" x14ac:dyDescent="0.3">
      <c r="C3975" s="16" t="s">
        <v>1026</v>
      </c>
    </row>
    <row r="3976" spans="3:3" ht="15" customHeight="1" x14ac:dyDescent="0.3">
      <c r="C3976" s="16" t="s">
        <v>1027</v>
      </c>
    </row>
    <row r="3977" spans="3:3" ht="15" customHeight="1" x14ac:dyDescent="0.3">
      <c r="C3977" s="16" t="s">
        <v>1028</v>
      </c>
    </row>
    <row r="3978" spans="3:3" ht="15" customHeight="1" x14ac:dyDescent="0.3">
      <c r="C3978" s="16" t="s">
        <v>1029</v>
      </c>
    </row>
    <row r="3979" spans="3:3" ht="15" customHeight="1" x14ac:dyDescent="0.3">
      <c r="C3979" s="16" t="s">
        <v>1030</v>
      </c>
    </row>
    <row r="3980" spans="3:3" ht="15" customHeight="1" x14ac:dyDescent="0.3">
      <c r="C3980" s="16" t="s">
        <v>1031</v>
      </c>
    </row>
    <row r="3981" spans="3:3" ht="15" customHeight="1" x14ac:dyDescent="0.3">
      <c r="C3981" s="16" t="s">
        <v>1032</v>
      </c>
    </row>
    <row r="3982" spans="3:3" ht="15" customHeight="1" x14ac:dyDescent="0.3">
      <c r="C3982" s="16" t="s">
        <v>1033</v>
      </c>
    </row>
    <row r="3983" spans="3:3" ht="15" customHeight="1" x14ac:dyDescent="0.3">
      <c r="C3983" s="16" t="s">
        <v>1034</v>
      </c>
    </row>
    <row r="3984" spans="3:3" ht="15" customHeight="1" x14ac:dyDescent="0.3">
      <c r="C3984" s="16" t="s">
        <v>1035</v>
      </c>
    </row>
    <row r="3985" spans="3:3" ht="15" customHeight="1" x14ac:dyDescent="0.3">
      <c r="C3985" s="16" t="s">
        <v>1036</v>
      </c>
    </row>
    <row r="3986" spans="3:3" ht="15" customHeight="1" x14ac:dyDescent="0.3">
      <c r="C3986" s="16" t="s">
        <v>1037</v>
      </c>
    </row>
    <row r="3987" spans="3:3" ht="15" customHeight="1" x14ac:dyDescent="0.3">
      <c r="C3987" s="16" t="s">
        <v>1038</v>
      </c>
    </row>
    <row r="3988" spans="3:3" ht="15" customHeight="1" x14ac:dyDescent="0.3">
      <c r="C3988" s="16" t="s">
        <v>1039</v>
      </c>
    </row>
    <row r="3989" spans="3:3" ht="15" customHeight="1" x14ac:dyDescent="0.3">
      <c r="C3989" s="16" t="s">
        <v>1040</v>
      </c>
    </row>
    <row r="3990" spans="3:3" ht="15" customHeight="1" x14ac:dyDescent="0.3">
      <c r="C3990" s="16" t="s">
        <v>1041</v>
      </c>
    </row>
    <row r="3991" spans="3:3" ht="15" customHeight="1" x14ac:dyDescent="0.3">
      <c r="C3991" s="16" t="s">
        <v>1042</v>
      </c>
    </row>
    <row r="3992" spans="3:3" ht="15" customHeight="1" x14ac:dyDescent="0.3">
      <c r="C3992" s="16" t="s">
        <v>1043</v>
      </c>
    </row>
    <row r="3993" spans="3:3" ht="15" customHeight="1" x14ac:dyDescent="0.3">
      <c r="C3993" s="16" t="s">
        <v>1044</v>
      </c>
    </row>
    <row r="3994" spans="3:3" ht="15" customHeight="1" x14ac:dyDescent="0.3">
      <c r="C3994" s="16" t="s">
        <v>1045</v>
      </c>
    </row>
    <row r="3995" spans="3:3" ht="15" customHeight="1" x14ac:dyDescent="0.3">
      <c r="C3995" s="16" t="s">
        <v>1046</v>
      </c>
    </row>
    <row r="3996" spans="3:3" ht="15" customHeight="1" x14ac:dyDescent="0.3">
      <c r="C3996" s="16" t="s">
        <v>1047</v>
      </c>
    </row>
    <row r="3997" spans="3:3" ht="15" customHeight="1" x14ac:dyDescent="0.3">
      <c r="C3997" s="16" t="s">
        <v>1048</v>
      </c>
    </row>
    <row r="3998" spans="3:3" ht="15" customHeight="1" x14ac:dyDescent="0.3">
      <c r="C3998" s="16" t="s">
        <v>1049</v>
      </c>
    </row>
    <row r="3999" spans="3:3" ht="15" customHeight="1" x14ac:dyDescent="0.3">
      <c r="C3999" s="16" t="s">
        <v>1050</v>
      </c>
    </row>
    <row r="4000" spans="3:3" ht="15" customHeight="1" x14ac:dyDescent="0.3">
      <c r="C4000" s="16" t="s">
        <v>1051</v>
      </c>
    </row>
    <row r="4001" spans="3:3" ht="15" customHeight="1" x14ac:dyDescent="0.3">
      <c r="C4001" s="16" t="s">
        <v>1052</v>
      </c>
    </row>
    <row r="4002" spans="3:3" ht="15" customHeight="1" x14ac:dyDescent="0.3">
      <c r="C4002" s="16" t="s">
        <v>1053</v>
      </c>
    </row>
    <row r="4003" spans="3:3" ht="15" customHeight="1" x14ac:dyDescent="0.3">
      <c r="C4003" s="16" t="s">
        <v>1054</v>
      </c>
    </row>
    <row r="4004" spans="3:3" ht="15" customHeight="1" x14ac:dyDescent="0.3">
      <c r="C4004" s="16" t="s">
        <v>1055</v>
      </c>
    </row>
    <row r="4005" spans="3:3" ht="15" customHeight="1" x14ac:dyDescent="0.3">
      <c r="C4005" s="16" t="s">
        <v>1056</v>
      </c>
    </row>
    <row r="4006" spans="3:3" ht="15" customHeight="1" x14ac:dyDescent="0.3">
      <c r="C4006" s="16" t="s">
        <v>1057</v>
      </c>
    </row>
    <row r="4007" spans="3:3" ht="15" customHeight="1" x14ac:dyDescent="0.3">
      <c r="C4007" s="16" t="s">
        <v>1058</v>
      </c>
    </row>
    <row r="4008" spans="3:3" ht="15" customHeight="1" x14ac:dyDescent="0.3">
      <c r="C4008" s="16" t="s">
        <v>1059</v>
      </c>
    </row>
    <row r="4009" spans="3:3" ht="15" customHeight="1" x14ac:dyDescent="0.3">
      <c r="C4009" s="16" t="s">
        <v>1060</v>
      </c>
    </row>
    <row r="4010" spans="3:3" ht="15" customHeight="1" x14ac:dyDescent="0.3">
      <c r="C4010" s="16" t="s">
        <v>1061</v>
      </c>
    </row>
    <row r="4011" spans="3:3" ht="15" customHeight="1" x14ac:dyDescent="0.3">
      <c r="C4011" s="16" t="s">
        <v>1062</v>
      </c>
    </row>
    <row r="4012" spans="3:3" ht="15" customHeight="1" x14ac:dyDescent="0.3">
      <c r="C4012" s="16" t="s">
        <v>1063</v>
      </c>
    </row>
    <row r="4013" spans="3:3" ht="15" customHeight="1" x14ac:dyDescent="0.3">
      <c r="C4013" s="16" t="s">
        <v>1064</v>
      </c>
    </row>
    <row r="4014" spans="3:3" ht="15" customHeight="1" x14ac:dyDescent="0.3">
      <c r="C4014" s="16" t="s">
        <v>1065</v>
      </c>
    </row>
    <row r="4015" spans="3:3" ht="15" customHeight="1" x14ac:dyDescent="0.3">
      <c r="C4015" s="16" t="s">
        <v>1066</v>
      </c>
    </row>
    <row r="4016" spans="3:3" ht="15" customHeight="1" x14ac:dyDescent="0.3">
      <c r="C4016" s="16" t="s">
        <v>1067</v>
      </c>
    </row>
    <row r="4017" spans="3:3" ht="15" customHeight="1" x14ac:dyDescent="0.3">
      <c r="C4017" s="16" t="s">
        <v>1068</v>
      </c>
    </row>
    <row r="4018" spans="3:3" ht="15" customHeight="1" x14ac:dyDescent="0.3">
      <c r="C4018" s="16" t="s">
        <v>1069</v>
      </c>
    </row>
    <row r="4019" spans="3:3" ht="15" customHeight="1" x14ac:dyDescent="0.3">
      <c r="C4019" s="16" t="s">
        <v>1070</v>
      </c>
    </row>
    <row r="4020" spans="3:3" ht="15" customHeight="1" x14ac:dyDescent="0.3">
      <c r="C4020" s="16" t="s">
        <v>1071</v>
      </c>
    </row>
    <row r="4021" spans="3:3" ht="15" customHeight="1" x14ac:dyDescent="0.3">
      <c r="C4021" s="16" t="s">
        <v>1072</v>
      </c>
    </row>
    <row r="4022" spans="3:3" ht="15" customHeight="1" x14ac:dyDescent="0.3">
      <c r="C4022" s="16" t="s">
        <v>1073</v>
      </c>
    </row>
    <row r="4023" spans="3:3" ht="15" customHeight="1" x14ac:dyDescent="0.3">
      <c r="C4023" s="16" t="s">
        <v>1074</v>
      </c>
    </row>
    <row r="4024" spans="3:3" ht="15" customHeight="1" x14ac:dyDescent="0.3">
      <c r="C4024" s="16" t="s">
        <v>1075</v>
      </c>
    </row>
    <row r="4025" spans="3:3" ht="15" customHeight="1" x14ac:dyDescent="0.3">
      <c r="C4025" s="16" t="s">
        <v>1076</v>
      </c>
    </row>
    <row r="4026" spans="3:3" ht="15" customHeight="1" x14ac:dyDescent="0.3">
      <c r="C4026" s="16" t="s">
        <v>1077</v>
      </c>
    </row>
    <row r="4027" spans="3:3" ht="15" customHeight="1" x14ac:dyDescent="0.3">
      <c r="C4027" s="16" t="s">
        <v>1078</v>
      </c>
    </row>
    <row r="4028" spans="3:3" ht="15" customHeight="1" x14ac:dyDescent="0.3">
      <c r="C4028" s="16" t="s">
        <v>1079</v>
      </c>
    </row>
    <row r="4029" spans="3:3" ht="15" customHeight="1" x14ac:dyDescent="0.3">
      <c r="C4029" s="16" t="s">
        <v>1080</v>
      </c>
    </row>
    <row r="4030" spans="3:3" ht="15" customHeight="1" x14ac:dyDescent="0.3">
      <c r="C4030" s="16" t="s">
        <v>1081</v>
      </c>
    </row>
    <row r="4031" spans="3:3" ht="15" customHeight="1" x14ac:dyDescent="0.3">
      <c r="C4031" s="16" t="s">
        <v>1082</v>
      </c>
    </row>
    <row r="4032" spans="3:3" ht="15" customHeight="1" x14ac:dyDescent="0.3">
      <c r="C4032" s="16" t="s">
        <v>1083</v>
      </c>
    </row>
    <row r="4033" spans="3:3" ht="15" customHeight="1" x14ac:dyDescent="0.3">
      <c r="C4033" s="16" t="s">
        <v>1084</v>
      </c>
    </row>
    <row r="4034" spans="3:3" ht="15" customHeight="1" x14ac:dyDescent="0.3">
      <c r="C4034" s="16" t="s">
        <v>1085</v>
      </c>
    </row>
    <row r="4035" spans="3:3" ht="15" customHeight="1" x14ac:dyDescent="0.3">
      <c r="C4035" s="16" t="s">
        <v>1086</v>
      </c>
    </row>
    <row r="4036" spans="3:3" ht="15" customHeight="1" x14ac:dyDescent="0.3">
      <c r="C4036" s="16" t="s">
        <v>1087</v>
      </c>
    </row>
    <row r="4037" spans="3:3" ht="15" customHeight="1" x14ac:dyDescent="0.3">
      <c r="C4037" s="16" t="s">
        <v>1088</v>
      </c>
    </row>
    <row r="4038" spans="3:3" ht="15" customHeight="1" x14ac:dyDescent="0.3">
      <c r="C4038" s="16" t="s">
        <v>1089</v>
      </c>
    </row>
    <row r="4039" spans="3:3" ht="15" customHeight="1" x14ac:dyDescent="0.3">
      <c r="C4039" s="16" t="s">
        <v>1090</v>
      </c>
    </row>
    <row r="4040" spans="3:3" ht="15" customHeight="1" x14ac:dyDescent="0.3">
      <c r="C4040" s="16" t="s">
        <v>1091</v>
      </c>
    </row>
    <row r="4041" spans="3:3" ht="15" customHeight="1" x14ac:dyDescent="0.3">
      <c r="C4041" s="16" t="s">
        <v>1092</v>
      </c>
    </row>
    <row r="4042" spans="3:3" ht="15" customHeight="1" x14ac:dyDescent="0.3">
      <c r="C4042" s="16" t="s">
        <v>1093</v>
      </c>
    </row>
    <row r="4043" spans="3:3" ht="15" customHeight="1" x14ac:dyDescent="0.3">
      <c r="C4043" s="16" t="s">
        <v>1094</v>
      </c>
    </row>
    <row r="4044" spans="3:3" ht="15" customHeight="1" x14ac:dyDescent="0.3">
      <c r="C4044" s="16" t="s">
        <v>1095</v>
      </c>
    </row>
    <row r="4045" spans="3:3" ht="15" customHeight="1" x14ac:dyDescent="0.3">
      <c r="C4045" s="16" t="s">
        <v>1096</v>
      </c>
    </row>
    <row r="4046" spans="3:3" ht="15" customHeight="1" x14ac:dyDescent="0.3">
      <c r="C4046" s="16" t="s">
        <v>1097</v>
      </c>
    </row>
    <row r="4047" spans="3:3" ht="15" customHeight="1" x14ac:dyDescent="0.3">
      <c r="C4047" s="16" t="s">
        <v>1098</v>
      </c>
    </row>
    <row r="4048" spans="3:3" ht="15" customHeight="1" x14ac:dyDescent="0.3">
      <c r="C4048" s="16" t="s">
        <v>1099</v>
      </c>
    </row>
    <row r="4049" spans="3:3" ht="15" customHeight="1" x14ac:dyDescent="0.3">
      <c r="C4049" s="16" t="s">
        <v>1100</v>
      </c>
    </row>
    <row r="4050" spans="3:3" ht="15" customHeight="1" x14ac:dyDescent="0.3">
      <c r="C4050" s="16" t="s">
        <v>1101</v>
      </c>
    </row>
    <row r="4051" spans="3:3" ht="15" customHeight="1" x14ac:dyDescent="0.3">
      <c r="C4051" s="16" t="s">
        <v>1102</v>
      </c>
    </row>
    <row r="4052" spans="3:3" ht="15" customHeight="1" x14ac:dyDescent="0.3">
      <c r="C4052" s="16" t="s">
        <v>1103</v>
      </c>
    </row>
    <row r="4053" spans="3:3" ht="15" customHeight="1" x14ac:dyDescent="0.3">
      <c r="C4053" s="16" t="s">
        <v>1104</v>
      </c>
    </row>
    <row r="4054" spans="3:3" ht="15" customHeight="1" x14ac:dyDescent="0.3">
      <c r="C4054" s="16" t="s">
        <v>1105</v>
      </c>
    </row>
    <row r="4055" spans="3:3" ht="15" customHeight="1" x14ac:dyDescent="0.3">
      <c r="C4055" s="16" t="s">
        <v>1106</v>
      </c>
    </row>
    <row r="4056" spans="3:3" ht="15" customHeight="1" x14ac:dyDescent="0.3">
      <c r="C4056" s="16" t="s">
        <v>1107</v>
      </c>
    </row>
    <row r="4057" spans="3:3" ht="15" customHeight="1" x14ac:dyDescent="0.3">
      <c r="C4057" s="16" t="s">
        <v>1108</v>
      </c>
    </row>
    <row r="4058" spans="3:3" ht="15" customHeight="1" x14ac:dyDescent="0.3">
      <c r="C4058" s="16" t="s">
        <v>1109</v>
      </c>
    </row>
    <row r="4059" spans="3:3" ht="15" customHeight="1" x14ac:dyDescent="0.3">
      <c r="C4059" s="16" t="s">
        <v>1110</v>
      </c>
    </row>
    <row r="4060" spans="3:3" ht="15" customHeight="1" x14ac:dyDescent="0.3">
      <c r="C4060" s="16" t="s">
        <v>1111</v>
      </c>
    </row>
    <row r="4061" spans="3:3" ht="15" customHeight="1" x14ac:dyDescent="0.3">
      <c r="C4061" s="16" t="s">
        <v>1112</v>
      </c>
    </row>
    <row r="4062" spans="3:3" ht="15" customHeight="1" x14ac:dyDescent="0.3">
      <c r="C4062" s="16" t="s">
        <v>1113</v>
      </c>
    </row>
    <row r="4063" spans="3:3" ht="15" customHeight="1" x14ac:dyDescent="0.3">
      <c r="C4063" s="16" t="s">
        <v>1114</v>
      </c>
    </row>
    <row r="4064" spans="3:3" ht="15" customHeight="1" x14ac:dyDescent="0.3">
      <c r="C4064" s="16" t="s">
        <v>1115</v>
      </c>
    </row>
    <row r="4065" spans="3:3" ht="15" customHeight="1" x14ac:dyDescent="0.3">
      <c r="C4065" s="16" t="s">
        <v>1116</v>
      </c>
    </row>
    <row r="4066" spans="3:3" ht="15" customHeight="1" x14ac:dyDescent="0.3">
      <c r="C4066" s="16" t="s">
        <v>1117</v>
      </c>
    </row>
    <row r="4067" spans="3:3" ht="15" customHeight="1" x14ac:dyDescent="0.3">
      <c r="C4067" s="16" t="s">
        <v>1118</v>
      </c>
    </row>
    <row r="4068" spans="3:3" ht="15" customHeight="1" x14ac:dyDescent="0.3">
      <c r="C4068" s="16" t="s">
        <v>1119</v>
      </c>
    </row>
    <row r="4069" spans="3:3" ht="15" customHeight="1" x14ac:dyDescent="0.3">
      <c r="C4069" s="16" t="s">
        <v>1120</v>
      </c>
    </row>
    <row r="4070" spans="3:3" ht="15" customHeight="1" x14ac:dyDescent="0.3">
      <c r="C4070" s="16" t="s">
        <v>1121</v>
      </c>
    </row>
    <row r="4071" spans="3:3" ht="15" customHeight="1" x14ac:dyDescent="0.3">
      <c r="C4071" s="16" t="s">
        <v>1122</v>
      </c>
    </row>
    <row r="4072" spans="3:3" ht="15" customHeight="1" x14ac:dyDescent="0.3">
      <c r="C4072" s="16" t="s">
        <v>1123</v>
      </c>
    </row>
    <row r="4073" spans="3:3" ht="15" customHeight="1" x14ac:dyDescent="0.3">
      <c r="C4073" s="16" t="s">
        <v>1124</v>
      </c>
    </row>
    <row r="4074" spans="3:3" ht="15" customHeight="1" x14ac:dyDescent="0.3">
      <c r="C4074" s="16" t="s">
        <v>1125</v>
      </c>
    </row>
    <row r="4075" spans="3:3" ht="15" customHeight="1" x14ac:dyDescent="0.3">
      <c r="C4075" s="16" t="s">
        <v>1126</v>
      </c>
    </row>
    <row r="4076" spans="3:3" ht="15" customHeight="1" x14ac:dyDescent="0.3">
      <c r="C4076" s="16" t="s">
        <v>1127</v>
      </c>
    </row>
    <row r="4077" spans="3:3" ht="15" customHeight="1" x14ac:dyDescent="0.3">
      <c r="C4077" s="16" t="s">
        <v>1128</v>
      </c>
    </row>
    <row r="4078" spans="3:3" ht="15" customHeight="1" x14ac:dyDescent="0.3">
      <c r="C4078" s="16" t="s">
        <v>1129</v>
      </c>
    </row>
    <row r="4079" spans="3:3" ht="15" customHeight="1" x14ac:dyDescent="0.3">
      <c r="C4079" s="16" t="s">
        <v>1130</v>
      </c>
    </row>
    <row r="4080" spans="3:3" ht="15" customHeight="1" x14ac:dyDescent="0.3">
      <c r="C4080" s="16" t="s">
        <v>1131</v>
      </c>
    </row>
    <row r="4081" spans="3:3" ht="15" customHeight="1" x14ac:dyDescent="0.3">
      <c r="C4081" s="16" t="s">
        <v>1132</v>
      </c>
    </row>
    <row r="4082" spans="3:3" ht="15" customHeight="1" x14ac:dyDescent="0.3">
      <c r="C4082" s="16" t="s">
        <v>1133</v>
      </c>
    </row>
    <row r="4083" spans="3:3" ht="15" customHeight="1" x14ac:dyDescent="0.3">
      <c r="C4083" s="16" t="s">
        <v>1134</v>
      </c>
    </row>
    <row r="4084" spans="3:3" ht="15" customHeight="1" x14ac:dyDescent="0.3">
      <c r="C4084" s="16" t="s">
        <v>1135</v>
      </c>
    </row>
    <row r="4085" spans="3:3" ht="15" customHeight="1" x14ac:dyDescent="0.3">
      <c r="C4085" s="16" t="s">
        <v>1136</v>
      </c>
    </row>
    <row r="4086" spans="3:3" ht="15" customHeight="1" x14ac:dyDescent="0.3">
      <c r="C4086" s="16" t="s">
        <v>1137</v>
      </c>
    </row>
    <row r="4087" spans="3:3" ht="15" customHeight="1" x14ac:dyDescent="0.3">
      <c r="C4087" s="16" t="s">
        <v>1138</v>
      </c>
    </row>
    <row r="4088" spans="3:3" ht="15" customHeight="1" x14ac:dyDescent="0.3">
      <c r="C4088" s="16" t="s">
        <v>1139</v>
      </c>
    </row>
    <row r="4089" spans="3:3" ht="15" customHeight="1" x14ac:dyDescent="0.3">
      <c r="C4089" s="16" t="s">
        <v>1140</v>
      </c>
    </row>
    <row r="4090" spans="3:3" ht="15" customHeight="1" x14ac:dyDescent="0.3">
      <c r="C4090" s="16" t="s">
        <v>1141</v>
      </c>
    </row>
    <row r="4091" spans="3:3" ht="15" customHeight="1" x14ac:dyDescent="0.3">
      <c r="C4091" s="16" t="s">
        <v>1142</v>
      </c>
    </row>
    <row r="4092" spans="3:3" ht="15" customHeight="1" x14ac:dyDescent="0.3">
      <c r="C4092" s="16" t="s">
        <v>1143</v>
      </c>
    </row>
    <row r="4093" spans="3:3" ht="15" customHeight="1" x14ac:dyDescent="0.3">
      <c r="C4093" s="16" t="s">
        <v>1144</v>
      </c>
    </row>
    <row r="4094" spans="3:3" ht="15" customHeight="1" x14ac:dyDescent="0.3">
      <c r="C4094" s="16" t="s">
        <v>1145</v>
      </c>
    </row>
    <row r="4095" spans="3:3" ht="15" customHeight="1" x14ac:dyDescent="0.3">
      <c r="C4095" s="16" t="s">
        <v>1146</v>
      </c>
    </row>
    <row r="4096" spans="3:3" ht="15" customHeight="1" x14ac:dyDescent="0.3">
      <c r="C4096" s="16" t="s">
        <v>1147</v>
      </c>
    </row>
    <row r="4097" spans="3:3" ht="15" customHeight="1" x14ac:dyDescent="0.3">
      <c r="C4097" s="16" t="s">
        <v>1148</v>
      </c>
    </row>
    <row r="4098" spans="3:3" ht="15" customHeight="1" x14ac:dyDescent="0.3">
      <c r="C4098" s="16" t="s">
        <v>1149</v>
      </c>
    </row>
    <row r="4099" spans="3:3" ht="15" customHeight="1" x14ac:dyDescent="0.3">
      <c r="C4099" s="16" t="s">
        <v>1150</v>
      </c>
    </row>
    <row r="4100" spans="3:3" ht="15" customHeight="1" x14ac:dyDescent="0.3">
      <c r="C4100" s="16" t="s">
        <v>1151</v>
      </c>
    </row>
    <row r="4101" spans="3:3" ht="15" customHeight="1" x14ac:dyDescent="0.3">
      <c r="C4101" s="16" t="s">
        <v>1152</v>
      </c>
    </row>
    <row r="4102" spans="3:3" ht="15" customHeight="1" x14ac:dyDescent="0.3">
      <c r="C4102" s="16" t="s">
        <v>1153</v>
      </c>
    </row>
    <row r="4103" spans="3:3" ht="15" customHeight="1" x14ac:dyDescent="0.3">
      <c r="C4103" s="16" t="s">
        <v>1154</v>
      </c>
    </row>
    <row r="4104" spans="3:3" ht="15" customHeight="1" x14ac:dyDescent="0.3">
      <c r="C4104" s="16" t="s">
        <v>1155</v>
      </c>
    </row>
    <row r="4105" spans="3:3" ht="15" customHeight="1" x14ac:dyDescent="0.3">
      <c r="C4105" s="16" t="s">
        <v>1156</v>
      </c>
    </row>
    <row r="4106" spans="3:3" ht="15" customHeight="1" x14ac:dyDescent="0.3">
      <c r="C4106" s="16" t="s">
        <v>1157</v>
      </c>
    </row>
    <row r="4107" spans="3:3" ht="15" customHeight="1" x14ac:dyDescent="0.3">
      <c r="C4107" s="16" t="s">
        <v>1158</v>
      </c>
    </row>
    <row r="4108" spans="3:3" ht="15" customHeight="1" x14ac:dyDescent="0.3">
      <c r="C4108" s="16" t="s">
        <v>1159</v>
      </c>
    </row>
    <row r="4109" spans="3:3" ht="15" customHeight="1" x14ac:dyDescent="0.3">
      <c r="C4109" s="16" t="s">
        <v>1160</v>
      </c>
    </row>
    <row r="4110" spans="3:3" ht="15" customHeight="1" x14ac:dyDescent="0.3">
      <c r="C4110" s="16" t="s">
        <v>1161</v>
      </c>
    </row>
    <row r="4111" spans="3:3" ht="15" customHeight="1" x14ac:dyDescent="0.3">
      <c r="C4111" s="16" t="s">
        <v>1162</v>
      </c>
    </row>
    <row r="4112" spans="3:3" ht="15" customHeight="1" x14ac:dyDescent="0.3">
      <c r="C4112" s="16" t="s">
        <v>1163</v>
      </c>
    </row>
    <row r="4113" spans="3:3" ht="15" customHeight="1" x14ac:dyDescent="0.3">
      <c r="C4113" s="16" t="s">
        <v>1164</v>
      </c>
    </row>
    <row r="4114" spans="3:3" ht="15" customHeight="1" x14ac:dyDescent="0.3">
      <c r="C4114" s="16" t="s">
        <v>1165</v>
      </c>
    </row>
    <row r="4115" spans="3:3" ht="15" customHeight="1" x14ac:dyDescent="0.3">
      <c r="C4115" s="16" t="s">
        <v>1166</v>
      </c>
    </row>
    <row r="4116" spans="3:3" ht="15" customHeight="1" x14ac:dyDescent="0.3">
      <c r="C4116" s="16" t="s">
        <v>1167</v>
      </c>
    </row>
    <row r="4117" spans="3:3" ht="15" customHeight="1" x14ac:dyDescent="0.3">
      <c r="C4117" s="16" t="s">
        <v>1168</v>
      </c>
    </row>
    <row r="4118" spans="3:3" ht="15" customHeight="1" x14ac:dyDescent="0.3">
      <c r="C4118" s="16" t="s">
        <v>1169</v>
      </c>
    </row>
    <row r="4119" spans="3:3" ht="15" customHeight="1" x14ac:dyDescent="0.3">
      <c r="C4119" s="16" t="s">
        <v>1170</v>
      </c>
    </row>
    <row r="4120" spans="3:3" ht="15" customHeight="1" x14ac:dyDescent="0.3">
      <c r="C4120" s="16" t="s">
        <v>1171</v>
      </c>
    </row>
    <row r="4121" spans="3:3" ht="15" customHeight="1" x14ac:dyDescent="0.3">
      <c r="C4121" s="16" t="s">
        <v>1172</v>
      </c>
    </row>
    <row r="4122" spans="3:3" ht="15" customHeight="1" x14ac:dyDescent="0.3">
      <c r="C4122" s="16" t="s">
        <v>1173</v>
      </c>
    </row>
    <row r="4123" spans="3:3" ht="15" customHeight="1" x14ac:dyDescent="0.3">
      <c r="C4123" s="16" t="s">
        <v>1174</v>
      </c>
    </row>
    <row r="4124" spans="3:3" ht="15" customHeight="1" x14ac:dyDescent="0.3">
      <c r="C4124" s="16" t="s">
        <v>1175</v>
      </c>
    </row>
    <row r="4125" spans="3:3" ht="15" customHeight="1" x14ac:dyDescent="0.3">
      <c r="C4125" s="16" t="s">
        <v>1176</v>
      </c>
    </row>
    <row r="4126" spans="3:3" ht="15" customHeight="1" x14ac:dyDescent="0.3">
      <c r="C4126" s="16" t="s">
        <v>1177</v>
      </c>
    </row>
    <row r="4127" spans="3:3" ht="15" customHeight="1" x14ac:dyDescent="0.3">
      <c r="C4127" s="16" t="s">
        <v>1178</v>
      </c>
    </row>
    <row r="4128" spans="3:3" ht="15" customHeight="1" x14ac:dyDescent="0.3">
      <c r="C4128" s="16" t="s">
        <v>1179</v>
      </c>
    </row>
    <row r="4129" spans="3:3" ht="15" customHeight="1" x14ac:dyDescent="0.3">
      <c r="C4129" s="16" t="s">
        <v>1180</v>
      </c>
    </row>
    <row r="4130" spans="3:3" ht="15" customHeight="1" x14ac:dyDescent="0.3">
      <c r="C4130" s="16" t="s">
        <v>1181</v>
      </c>
    </row>
    <row r="4131" spans="3:3" ht="15" customHeight="1" x14ac:dyDescent="0.3">
      <c r="C4131" s="16" t="s">
        <v>1182</v>
      </c>
    </row>
    <row r="4132" spans="3:3" ht="15" customHeight="1" x14ac:dyDescent="0.3">
      <c r="C4132" s="16" t="s">
        <v>1183</v>
      </c>
    </row>
    <row r="4133" spans="3:3" ht="15" customHeight="1" x14ac:dyDescent="0.3">
      <c r="C4133" s="16" t="s">
        <v>1184</v>
      </c>
    </row>
    <row r="4134" spans="3:3" ht="15" customHeight="1" x14ac:dyDescent="0.3">
      <c r="C4134" s="16" t="s">
        <v>1185</v>
      </c>
    </row>
    <row r="4135" spans="3:3" ht="15" customHeight="1" x14ac:dyDescent="0.3">
      <c r="C4135" s="16" t="s">
        <v>1186</v>
      </c>
    </row>
    <row r="4136" spans="3:3" ht="15" customHeight="1" x14ac:dyDescent="0.3">
      <c r="C4136" s="16" t="s">
        <v>1187</v>
      </c>
    </row>
    <row r="4137" spans="3:3" ht="15" customHeight="1" x14ac:dyDescent="0.3">
      <c r="C4137" s="16" t="s">
        <v>1188</v>
      </c>
    </row>
    <row r="4138" spans="3:3" ht="15" customHeight="1" x14ac:dyDescent="0.3">
      <c r="C4138" s="16" t="s">
        <v>1189</v>
      </c>
    </row>
    <row r="4139" spans="3:3" ht="15" customHeight="1" x14ac:dyDescent="0.3">
      <c r="C4139" s="16" t="s">
        <v>1190</v>
      </c>
    </row>
    <row r="4140" spans="3:3" ht="15" customHeight="1" x14ac:dyDescent="0.3">
      <c r="C4140" s="16" t="s">
        <v>1191</v>
      </c>
    </row>
    <row r="4141" spans="3:3" ht="15" customHeight="1" x14ac:dyDescent="0.3">
      <c r="C4141" s="16" t="s">
        <v>1192</v>
      </c>
    </row>
    <row r="4142" spans="3:3" ht="15" customHeight="1" x14ac:dyDescent="0.3">
      <c r="C4142" s="16" t="s">
        <v>1193</v>
      </c>
    </row>
    <row r="4143" spans="3:3" ht="15" customHeight="1" x14ac:dyDescent="0.3">
      <c r="C4143" s="16" t="s">
        <v>1194</v>
      </c>
    </row>
    <row r="4144" spans="3:3" ht="15" customHeight="1" x14ac:dyDescent="0.3">
      <c r="C4144" s="16" t="s">
        <v>1195</v>
      </c>
    </row>
    <row r="4145" spans="3:3" ht="15" customHeight="1" x14ac:dyDescent="0.3">
      <c r="C4145" s="16" t="s">
        <v>1196</v>
      </c>
    </row>
    <row r="4146" spans="3:3" ht="15" customHeight="1" x14ac:dyDescent="0.3">
      <c r="C4146" s="16" t="s">
        <v>1197</v>
      </c>
    </row>
    <row r="4147" spans="3:3" ht="15" customHeight="1" x14ac:dyDescent="0.3">
      <c r="C4147" s="16" t="s">
        <v>1198</v>
      </c>
    </row>
    <row r="4148" spans="3:3" ht="15" customHeight="1" x14ac:dyDescent="0.3">
      <c r="C4148" s="16" t="s">
        <v>1199</v>
      </c>
    </row>
    <row r="4149" spans="3:3" ht="15" customHeight="1" x14ac:dyDescent="0.3">
      <c r="C4149" s="16" t="s">
        <v>1200</v>
      </c>
    </row>
    <row r="4150" spans="3:3" ht="15" customHeight="1" x14ac:dyDescent="0.3">
      <c r="C4150" s="16" t="s">
        <v>1201</v>
      </c>
    </row>
    <row r="4151" spans="3:3" ht="15" customHeight="1" x14ac:dyDescent="0.3">
      <c r="C4151" s="16" t="s">
        <v>1202</v>
      </c>
    </row>
    <row r="4152" spans="3:3" ht="15" customHeight="1" x14ac:dyDescent="0.3">
      <c r="C4152" s="16" t="s">
        <v>1203</v>
      </c>
    </row>
    <row r="4153" spans="3:3" ht="15" customHeight="1" x14ac:dyDescent="0.3">
      <c r="C4153" s="16" t="s">
        <v>1204</v>
      </c>
    </row>
    <row r="4154" spans="3:3" ht="15" customHeight="1" x14ac:dyDescent="0.3">
      <c r="C4154" s="16" t="s">
        <v>1205</v>
      </c>
    </row>
    <row r="4155" spans="3:3" ht="15" customHeight="1" x14ac:dyDescent="0.3">
      <c r="C4155" s="16" t="s">
        <v>1206</v>
      </c>
    </row>
    <row r="4156" spans="3:3" ht="15" customHeight="1" x14ac:dyDescent="0.3">
      <c r="C4156" s="16" t="s">
        <v>1207</v>
      </c>
    </row>
    <row r="4157" spans="3:3" ht="15" customHeight="1" x14ac:dyDescent="0.3">
      <c r="C4157" s="16" t="s">
        <v>1208</v>
      </c>
    </row>
    <row r="4158" spans="3:3" ht="15" customHeight="1" x14ac:dyDescent="0.3">
      <c r="C4158" s="16" t="s">
        <v>1209</v>
      </c>
    </row>
    <row r="4159" spans="3:3" ht="15" customHeight="1" x14ac:dyDescent="0.3">
      <c r="C4159" s="16" t="s">
        <v>1210</v>
      </c>
    </row>
    <row r="4160" spans="3:3" ht="15" customHeight="1" x14ac:dyDescent="0.3">
      <c r="C4160" s="16" t="s">
        <v>1211</v>
      </c>
    </row>
    <row r="4161" spans="3:3" ht="15" customHeight="1" x14ac:dyDescent="0.3">
      <c r="C4161" s="16" t="s">
        <v>1212</v>
      </c>
    </row>
    <row r="4162" spans="3:3" ht="15" customHeight="1" x14ac:dyDescent="0.3">
      <c r="C4162" s="16" t="s">
        <v>1213</v>
      </c>
    </row>
    <row r="4163" spans="3:3" ht="15" customHeight="1" x14ac:dyDescent="0.3">
      <c r="C4163" s="16" t="s">
        <v>1214</v>
      </c>
    </row>
    <row r="4164" spans="3:3" ht="15" customHeight="1" x14ac:dyDescent="0.3">
      <c r="C4164" s="16" t="s">
        <v>1215</v>
      </c>
    </row>
    <row r="4165" spans="3:3" ht="15" customHeight="1" x14ac:dyDescent="0.3">
      <c r="C4165" s="16" t="s">
        <v>1216</v>
      </c>
    </row>
    <row r="4166" spans="3:3" ht="15" customHeight="1" x14ac:dyDescent="0.3">
      <c r="C4166" s="16" t="s">
        <v>1217</v>
      </c>
    </row>
    <row r="4167" spans="3:3" ht="15" customHeight="1" x14ac:dyDescent="0.3">
      <c r="C4167" s="16" t="s">
        <v>1218</v>
      </c>
    </row>
    <row r="4168" spans="3:3" ht="15" customHeight="1" x14ac:dyDescent="0.3">
      <c r="C4168" s="16" t="s">
        <v>1219</v>
      </c>
    </row>
    <row r="4169" spans="3:3" ht="15" customHeight="1" x14ac:dyDescent="0.3">
      <c r="C4169" s="16" t="s">
        <v>1220</v>
      </c>
    </row>
    <row r="4170" spans="3:3" ht="15" customHeight="1" x14ac:dyDescent="0.3">
      <c r="C4170" s="16" t="s">
        <v>1221</v>
      </c>
    </row>
    <row r="4171" spans="3:3" ht="15" customHeight="1" x14ac:dyDescent="0.3">
      <c r="C4171" s="16" t="s">
        <v>1222</v>
      </c>
    </row>
    <row r="4172" spans="3:3" ht="15" customHeight="1" x14ac:dyDescent="0.3">
      <c r="C4172" s="16" t="s">
        <v>1223</v>
      </c>
    </row>
    <row r="4173" spans="3:3" ht="15" customHeight="1" x14ac:dyDescent="0.3">
      <c r="C4173" s="16" t="s">
        <v>1224</v>
      </c>
    </row>
    <row r="4174" spans="3:3" ht="15" customHeight="1" x14ac:dyDescent="0.3">
      <c r="C4174" s="16" t="s">
        <v>1225</v>
      </c>
    </row>
    <row r="4175" spans="3:3" ht="15" customHeight="1" x14ac:dyDescent="0.3">
      <c r="C4175" s="16" t="s">
        <v>1226</v>
      </c>
    </row>
    <row r="4176" spans="3:3" ht="15" customHeight="1" x14ac:dyDescent="0.3">
      <c r="C4176" s="16" t="s">
        <v>1227</v>
      </c>
    </row>
    <row r="4177" spans="3:3" ht="15" customHeight="1" x14ac:dyDescent="0.3">
      <c r="C4177" s="16" t="s">
        <v>1228</v>
      </c>
    </row>
    <row r="4178" spans="3:3" ht="15" customHeight="1" x14ac:dyDescent="0.3">
      <c r="C4178" s="16" t="s">
        <v>1229</v>
      </c>
    </row>
    <row r="4179" spans="3:3" ht="15" customHeight="1" x14ac:dyDescent="0.3">
      <c r="C4179" s="16" t="s">
        <v>1230</v>
      </c>
    </row>
    <row r="4180" spans="3:3" ht="15" customHeight="1" x14ac:dyDescent="0.3">
      <c r="C4180" s="16" t="s">
        <v>1231</v>
      </c>
    </row>
    <row r="4181" spans="3:3" ht="15" customHeight="1" x14ac:dyDescent="0.3">
      <c r="C4181" s="16" t="s">
        <v>1232</v>
      </c>
    </row>
    <row r="4182" spans="3:3" ht="15" customHeight="1" x14ac:dyDescent="0.3">
      <c r="C4182" s="16" t="s">
        <v>1233</v>
      </c>
    </row>
    <row r="4183" spans="3:3" ht="15" customHeight="1" x14ac:dyDescent="0.3">
      <c r="C4183" s="16" t="s">
        <v>1234</v>
      </c>
    </row>
    <row r="4184" spans="3:3" ht="15" customHeight="1" x14ac:dyDescent="0.3">
      <c r="C4184" s="16" t="s">
        <v>1235</v>
      </c>
    </row>
    <row r="4185" spans="3:3" ht="15" customHeight="1" x14ac:dyDescent="0.3">
      <c r="C4185" s="16" t="s">
        <v>1236</v>
      </c>
    </row>
    <row r="4186" spans="3:3" ht="15" customHeight="1" x14ac:dyDescent="0.3">
      <c r="C4186" s="16" t="s">
        <v>1237</v>
      </c>
    </row>
    <row r="4187" spans="3:3" ht="15" customHeight="1" x14ac:dyDescent="0.3">
      <c r="C4187" s="16" t="s">
        <v>1238</v>
      </c>
    </row>
    <row r="4188" spans="3:3" ht="15" customHeight="1" x14ac:dyDescent="0.3">
      <c r="C4188" s="16" t="s">
        <v>1239</v>
      </c>
    </row>
    <row r="4189" spans="3:3" ht="15" customHeight="1" x14ac:dyDescent="0.3">
      <c r="C4189" s="16" t="s">
        <v>1240</v>
      </c>
    </row>
    <row r="4190" spans="3:3" ht="15" customHeight="1" x14ac:dyDescent="0.3">
      <c r="C4190" s="16" t="s">
        <v>1241</v>
      </c>
    </row>
    <row r="4191" spans="3:3" ht="15" customHeight="1" x14ac:dyDescent="0.3">
      <c r="C4191" s="16" t="s">
        <v>1242</v>
      </c>
    </row>
    <row r="4192" spans="3:3" ht="15" customHeight="1" x14ac:dyDescent="0.3">
      <c r="C4192" s="16" t="s">
        <v>1243</v>
      </c>
    </row>
    <row r="4193" spans="3:3" ht="15" customHeight="1" x14ac:dyDescent="0.3">
      <c r="C4193" s="16" t="s">
        <v>1244</v>
      </c>
    </row>
    <row r="4194" spans="3:3" ht="15" customHeight="1" x14ac:dyDescent="0.3">
      <c r="C4194" s="16" t="s">
        <v>1245</v>
      </c>
    </row>
    <row r="4195" spans="3:3" ht="15" customHeight="1" x14ac:dyDescent="0.3">
      <c r="C4195" s="16" t="s">
        <v>1246</v>
      </c>
    </row>
    <row r="4196" spans="3:3" ht="15" customHeight="1" x14ac:dyDescent="0.3">
      <c r="C4196" s="16" t="s">
        <v>1247</v>
      </c>
    </row>
    <row r="4197" spans="3:3" ht="15" customHeight="1" x14ac:dyDescent="0.3">
      <c r="C4197" s="16" t="s">
        <v>1248</v>
      </c>
    </row>
    <row r="4198" spans="3:3" ht="15" customHeight="1" x14ac:dyDescent="0.3">
      <c r="C4198" s="16" t="s">
        <v>1249</v>
      </c>
    </row>
    <row r="4199" spans="3:3" ht="15" customHeight="1" x14ac:dyDescent="0.3">
      <c r="C4199" s="16" t="s">
        <v>1250</v>
      </c>
    </row>
    <row r="4200" spans="3:3" ht="15" customHeight="1" x14ac:dyDescent="0.3">
      <c r="C4200" s="16" t="s">
        <v>1251</v>
      </c>
    </row>
    <row r="4201" spans="3:3" ht="15" customHeight="1" x14ac:dyDescent="0.3">
      <c r="C4201" s="16" t="s">
        <v>1252</v>
      </c>
    </row>
    <row r="4202" spans="3:3" ht="15" customHeight="1" x14ac:dyDescent="0.3">
      <c r="C4202" s="16" t="s">
        <v>1253</v>
      </c>
    </row>
    <row r="4203" spans="3:3" ht="15" customHeight="1" x14ac:dyDescent="0.3">
      <c r="C4203" s="16" t="s">
        <v>1254</v>
      </c>
    </row>
    <row r="4204" spans="3:3" ht="15" customHeight="1" x14ac:dyDescent="0.3">
      <c r="C4204" s="16" t="s">
        <v>1255</v>
      </c>
    </row>
    <row r="4205" spans="3:3" ht="15" customHeight="1" x14ac:dyDescent="0.3">
      <c r="C4205" s="16" t="s">
        <v>1256</v>
      </c>
    </row>
    <row r="4206" spans="3:3" ht="15" customHeight="1" x14ac:dyDescent="0.3">
      <c r="C4206" s="16" t="s">
        <v>1257</v>
      </c>
    </row>
    <row r="4207" spans="3:3" ht="15" customHeight="1" x14ac:dyDescent="0.3">
      <c r="C4207" s="16" t="s">
        <v>1258</v>
      </c>
    </row>
    <row r="4208" spans="3:3" ht="15" customHeight="1" x14ac:dyDescent="0.3">
      <c r="C4208" s="16" t="s">
        <v>1259</v>
      </c>
    </row>
    <row r="4209" spans="3:3" ht="15" customHeight="1" x14ac:dyDescent="0.3">
      <c r="C4209" s="16" t="s">
        <v>1260</v>
      </c>
    </row>
    <row r="4210" spans="3:3" ht="15" customHeight="1" x14ac:dyDescent="0.3">
      <c r="C4210" s="16" t="s">
        <v>1261</v>
      </c>
    </row>
    <row r="4211" spans="3:3" ht="15" customHeight="1" x14ac:dyDescent="0.3">
      <c r="C4211" s="16" t="s">
        <v>1262</v>
      </c>
    </row>
    <row r="4212" spans="3:3" ht="15" customHeight="1" x14ac:dyDescent="0.3">
      <c r="C4212" s="16" t="s">
        <v>1263</v>
      </c>
    </row>
    <row r="4213" spans="3:3" ht="15" customHeight="1" x14ac:dyDescent="0.3">
      <c r="C4213" s="16" t="s">
        <v>1264</v>
      </c>
    </row>
    <row r="4214" spans="3:3" ht="15" customHeight="1" x14ac:dyDescent="0.3">
      <c r="C4214" s="16" t="s">
        <v>1265</v>
      </c>
    </row>
    <row r="4215" spans="3:3" ht="15" customHeight="1" x14ac:dyDescent="0.3">
      <c r="C4215" s="16" t="s">
        <v>1266</v>
      </c>
    </row>
    <row r="4216" spans="3:3" ht="15" customHeight="1" x14ac:dyDescent="0.3">
      <c r="C4216" s="16" t="s">
        <v>1267</v>
      </c>
    </row>
    <row r="4217" spans="3:3" ht="15" customHeight="1" x14ac:dyDescent="0.3">
      <c r="C4217" s="16" t="s">
        <v>1268</v>
      </c>
    </row>
    <row r="4218" spans="3:3" ht="15" customHeight="1" x14ac:dyDescent="0.3">
      <c r="C4218" s="16" t="s">
        <v>1269</v>
      </c>
    </row>
    <row r="4219" spans="3:3" ht="15" customHeight="1" x14ac:dyDescent="0.3">
      <c r="C4219" s="16" t="s">
        <v>1270</v>
      </c>
    </row>
    <row r="4220" spans="3:3" ht="15" customHeight="1" x14ac:dyDescent="0.3">
      <c r="C4220" s="16" t="s">
        <v>1271</v>
      </c>
    </row>
    <row r="4221" spans="3:3" ht="15" customHeight="1" x14ac:dyDescent="0.3">
      <c r="C4221" s="16" t="s">
        <v>1272</v>
      </c>
    </row>
    <row r="4222" spans="3:3" ht="15" customHeight="1" x14ac:dyDescent="0.3">
      <c r="C4222" s="16" t="s">
        <v>1273</v>
      </c>
    </row>
    <row r="4223" spans="3:3" ht="15" customHeight="1" x14ac:dyDescent="0.3">
      <c r="C4223" s="16" t="s">
        <v>1274</v>
      </c>
    </row>
    <row r="4224" spans="3:3" ht="15" customHeight="1" x14ac:dyDescent="0.3">
      <c r="C4224" s="16" t="s">
        <v>1275</v>
      </c>
    </row>
    <row r="4225" spans="3:3" ht="15" customHeight="1" x14ac:dyDescent="0.3">
      <c r="C4225" s="16" t="s">
        <v>1276</v>
      </c>
    </row>
    <row r="4226" spans="3:3" ht="15" customHeight="1" x14ac:dyDescent="0.3">
      <c r="C4226" s="16" t="s">
        <v>1277</v>
      </c>
    </row>
    <row r="4227" spans="3:3" ht="15" customHeight="1" x14ac:dyDescent="0.3">
      <c r="C4227" s="16" t="s">
        <v>1278</v>
      </c>
    </row>
    <row r="4228" spans="3:3" ht="15" customHeight="1" x14ac:dyDescent="0.3">
      <c r="C4228" s="16" t="s">
        <v>1279</v>
      </c>
    </row>
    <row r="4229" spans="3:3" ht="15" customHeight="1" x14ac:dyDescent="0.3">
      <c r="C4229" s="16" t="s">
        <v>1280</v>
      </c>
    </row>
    <row r="4230" spans="3:3" ht="15" customHeight="1" x14ac:dyDescent="0.3">
      <c r="C4230" s="16" t="s">
        <v>1281</v>
      </c>
    </row>
    <row r="4231" spans="3:3" ht="15" customHeight="1" x14ac:dyDescent="0.3">
      <c r="C4231" s="16" t="s">
        <v>1282</v>
      </c>
    </row>
    <row r="4232" spans="3:3" ht="15" customHeight="1" x14ac:dyDescent="0.3">
      <c r="C4232" s="16" t="s">
        <v>1283</v>
      </c>
    </row>
    <row r="4233" spans="3:3" ht="15" customHeight="1" x14ac:dyDescent="0.3">
      <c r="C4233" s="16" t="s">
        <v>1284</v>
      </c>
    </row>
    <row r="4234" spans="3:3" ht="15" customHeight="1" x14ac:dyDescent="0.3">
      <c r="C4234" s="16" t="s">
        <v>1285</v>
      </c>
    </row>
    <row r="4235" spans="3:3" ht="15" customHeight="1" x14ac:dyDescent="0.3">
      <c r="C4235" s="16" t="s">
        <v>1286</v>
      </c>
    </row>
    <row r="4236" spans="3:3" ht="15" customHeight="1" x14ac:dyDescent="0.3">
      <c r="C4236" s="16" t="s">
        <v>1287</v>
      </c>
    </row>
    <row r="4237" spans="3:3" ht="15" customHeight="1" x14ac:dyDescent="0.3">
      <c r="C4237" s="16" t="s">
        <v>1288</v>
      </c>
    </row>
    <row r="4238" spans="3:3" ht="15" customHeight="1" x14ac:dyDescent="0.3">
      <c r="C4238" s="16" t="s">
        <v>1289</v>
      </c>
    </row>
    <row r="4239" spans="3:3" ht="15" customHeight="1" x14ac:dyDescent="0.3">
      <c r="C4239" s="16" t="s">
        <v>1290</v>
      </c>
    </row>
    <row r="4240" spans="3:3" ht="15" customHeight="1" x14ac:dyDescent="0.3">
      <c r="C4240" s="16" t="s">
        <v>1291</v>
      </c>
    </row>
    <row r="4241" spans="3:3" ht="15" customHeight="1" x14ac:dyDescent="0.3">
      <c r="C4241" s="16" t="s">
        <v>1292</v>
      </c>
    </row>
    <row r="4242" spans="3:3" ht="15" customHeight="1" x14ac:dyDescent="0.3">
      <c r="C4242" s="16" t="s">
        <v>1293</v>
      </c>
    </row>
    <row r="4243" spans="3:3" ht="15" customHeight="1" x14ac:dyDescent="0.3">
      <c r="C4243" s="16" t="s">
        <v>1294</v>
      </c>
    </row>
    <row r="4244" spans="3:3" ht="15" customHeight="1" x14ac:dyDescent="0.3">
      <c r="C4244" s="16" t="s">
        <v>1295</v>
      </c>
    </row>
    <row r="4245" spans="3:3" ht="15" customHeight="1" x14ac:dyDescent="0.3">
      <c r="C4245" s="16" t="s">
        <v>1296</v>
      </c>
    </row>
    <row r="4246" spans="3:3" ht="15" customHeight="1" x14ac:dyDescent="0.3">
      <c r="C4246" s="16" t="s">
        <v>1297</v>
      </c>
    </row>
    <row r="4247" spans="3:3" ht="15" customHeight="1" x14ac:dyDescent="0.3">
      <c r="C4247" s="16" t="s">
        <v>1298</v>
      </c>
    </row>
    <row r="4248" spans="3:3" ht="15" customHeight="1" x14ac:dyDescent="0.3">
      <c r="C4248" s="16" t="s">
        <v>1299</v>
      </c>
    </row>
    <row r="4249" spans="3:3" ht="15" customHeight="1" x14ac:dyDescent="0.3">
      <c r="C4249" s="16" t="s">
        <v>1300</v>
      </c>
    </row>
    <row r="4250" spans="3:3" ht="15" customHeight="1" x14ac:dyDescent="0.3">
      <c r="C4250" s="16" t="s">
        <v>1301</v>
      </c>
    </row>
    <row r="4251" spans="3:3" ht="15" customHeight="1" x14ac:dyDescent="0.3">
      <c r="C4251" s="16" t="s">
        <v>1302</v>
      </c>
    </row>
    <row r="4252" spans="3:3" ht="15" customHeight="1" x14ac:dyDescent="0.3">
      <c r="C4252" s="16" t="s">
        <v>1303</v>
      </c>
    </row>
    <row r="4253" spans="3:3" ht="15" customHeight="1" x14ac:dyDescent="0.3">
      <c r="C4253" s="16" t="s">
        <v>1304</v>
      </c>
    </row>
    <row r="4254" spans="3:3" ht="15" customHeight="1" x14ac:dyDescent="0.3">
      <c r="C4254" s="16" t="s">
        <v>1305</v>
      </c>
    </row>
    <row r="4255" spans="3:3" ht="15" customHeight="1" x14ac:dyDescent="0.3">
      <c r="C4255" s="16" t="s">
        <v>1306</v>
      </c>
    </row>
    <row r="4256" spans="3:3" ht="15" customHeight="1" x14ac:dyDescent="0.3">
      <c r="C4256" s="16" t="s">
        <v>1307</v>
      </c>
    </row>
    <row r="4257" spans="3:3" ht="15" customHeight="1" x14ac:dyDescent="0.3">
      <c r="C4257" s="16" t="s">
        <v>1308</v>
      </c>
    </row>
    <row r="4258" spans="3:3" ht="15" customHeight="1" x14ac:dyDescent="0.3">
      <c r="C4258" s="16" t="s">
        <v>1309</v>
      </c>
    </row>
    <row r="4259" spans="3:3" ht="15" customHeight="1" x14ac:dyDescent="0.3">
      <c r="C4259" s="16" t="s">
        <v>1310</v>
      </c>
    </row>
    <row r="4260" spans="3:3" ht="15" customHeight="1" x14ac:dyDescent="0.3">
      <c r="C4260" s="16" t="s">
        <v>1311</v>
      </c>
    </row>
    <row r="4261" spans="3:3" ht="15" customHeight="1" x14ac:dyDescent="0.3">
      <c r="C4261" s="16" t="s">
        <v>1312</v>
      </c>
    </row>
    <row r="4262" spans="3:3" ht="15" customHeight="1" x14ac:dyDescent="0.3">
      <c r="C4262" s="16" t="s">
        <v>1313</v>
      </c>
    </row>
    <row r="4263" spans="3:3" ht="15" customHeight="1" x14ac:dyDescent="0.3">
      <c r="C4263" s="16" t="s">
        <v>1314</v>
      </c>
    </row>
    <row r="4264" spans="3:3" ht="15" customHeight="1" x14ac:dyDescent="0.3">
      <c r="C4264" s="16" t="s">
        <v>1315</v>
      </c>
    </row>
    <row r="4265" spans="3:3" ht="15" customHeight="1" x14ac:dyDescent="0.3">
      <c r="C4265" s="16" t="s">
        <v>1316</v>
      </c>
    </row>
    <row r="4266" spans="3:3" ht="15" customHeight="1" x14ac:dyDescent="0.3">
      <c r="C4266" s="16" t="s">
        <v>1317</v>
      </c>
    </row>
    <row r="4267" spans="3:3" ht="15" customHeight="1" x14ac:dyDescent="0.3">
      <c r="C4267" s="16" t="s">
        <v>1318</v>
      </c>
    </row>
    <row r="4268" spans="3:3" ht="15" customHeight="1" x14ac:dyDescent="0.3">
      <c r="C4268" s="16" t="s">
        <v>1319</v>
      </c>
    </row>
    <row r="4269" spans="3:3" ht="15" customHeight="1" x14ac:dyDescent="0.3">
      <c r="C4269" s="16" t="s">
        <v>1320</v>
      </c>
    </row>
    <row r="4270" spans="3:3" ht="15" customHeight="1" x14ac:dyDescent="0.3">
      <c r="C4270" s="16" t="s">
        <v>1321</v>
      </c>
    </row>
    <row r="4271" spans="3:3" ht="15" customHeight="1" x14ac:dyDescent="0.3">
      <c r="C4271" s="16" t="s">
        <v>1322</v>
      </c>
    </row>
    <row r="4272" spans="3:3" ht="15" customHeight="1" x14ac:dyDescent="0.3">
      <c r="C4272" s="16" t="s">
        <v>1323</v>
      </c>
    </row>
    <row r="4273" spans="3:3" ht="15" customHeight="1" x14ac:dyDescent="0.3">
      <c r="C4273" s="16" t="s">
        <v>1324</v>
      </c>
    </row>
    <row r="4274" spans="3:3" ht="15" customHeight="1" x14ac:dyDescent="0.3">
      <c r="C4274" s="16" t="s">
        <v>1325</v>
      </c>
    </row>
    <row r="4275" spans="3:3" ht="15" customHeight="1" x14ac:dyDescent="0.3">
      <c r="C4275" s="16" t="s">
        <v>1326</v>
      </c>
    </row>
    <row r="4276" spans="3:3" ht="15" customHeight="1" x14ac:dyDescent="0.3">
      <c r="C4276" s="16" t="s">
        <v>1327</v>
      </c>
    </row>
    <row r="4277" spans="3:3" ht="15" customHeight="1" x14ac:dyDescent="0.3">
      <c r="C4277" s="16" t="s">
        <v>1328</v>
      </c>
    </row>
    <row r="4278" spans="3:3" ht="15" customHeight="1" x14ac:dyDescent="0.3">
      <c r="C4278" s="16" t="s">
        <v>1329</v>
      </c>
    </row>
    <row r="4279" spans="3:3" ht="15" customHeight="1" x14ac:dyDescent="0.3">
      <c r="C4279" s="16" t="s">
        <v>1330</v>
      </c>
    </row>
    <row r="4280" spans="3:3" ht="15" customHeight="1" x14ac:dyDescent="0.3">
      <c r="C4280" s="16" t="s">
        <v>1331</v>
      </c>
    </row>
    <row r="4281" spans="3:3" ht="15" customHeight="1" x14ac:dyDescent="0.3">
      <c r="C4281" s="16" t="s">
        <v>1332</v>
      </c>
    </row>
    <row r="4282" spans="3:3" ht="15" customHeight="1" x14ac:dyDescent="0.3">
      <c r="C4282" s="16" t="s">
        <v>1333</v>
      </c>
    </row>
    <row r="4283" spans="3:3" ht="15" customHeight="1" x14ac:dyDescent="0.3">
      <c r="C4283" s="16" t="s">
        <v>1334</v>
      </c>
    </row>
    <row r="4284" spans="3:3" ht="15" customHeight="1" x14ac:dyDescent="0.3">
      <c r="C4284" s="16" t="s">
        <v>1335</v>
      </c>
    </row>
    <row r="4285" spans="3:3" ht="15" customHeight="1" x14ac:dyDescent="0.3">
      <c r="C4285" s="16" t="s">
        <v>1336</v>
      </c>
    </row>
    <row r="4286" spans="3:3" ht="15" customHeight="1" x14ac:dyDescent="0.3">
      <c r="C4286" s="16" t="s">
        <v>1337</v>
      </c>
    </row>
    <row r="4287" spans="3:3" ht="15" customHeight="1" x14ac:dyDescent="0.3">
      <c r="C4287" s="16" t="s">
        <v>1338</v>
      </c>
    </row>
    <row r="4288" spans="3:3" ht="15" customHeight="1" x14ac:dyDescent="0.3">
      <c r="C4288" s="16" t="s">
        <v>1339</v>
      </c>
    </row>
    <row r="4289" spans="3:3" ht="15" customHeight="1" x14ac:dyDescent="0.3">
      <c r="C4289" s="16" t="s">
        <v>1340</v>
      </c>
    </row>
    <row r="4290" spans="3:3" ht="15" customHeight="1" x14ac:dyDescent="0.3">
      <c r="C4290" s="16" t="s">
        <v>1341</v>
      </c>
    </row>
    <row r="4291" spans="3:3" ht="15" customHeight="1" x14ac:dyDescent="0.3">
      <c r="C4291" s="16" t="s">
        <v>1342</v>
      </c>
    </row>
    <row r="4292" spans="3:3" ht="15" customHeight="1" x14ac:dyDescent="0.3">
      <c r="C4292" s="16" t="s">
        <v>1343</v>
      </c>
    </row>
    <row r="4293" spans="3:3" ht="15" customHeight="1" x14ac:dyDescent="0.3">
      <c r="C4293" s="16" t="s">
        <v>1344</v>
      </c>
    </row>
    <row r="4294" spans="3:3" ht="15" customHeight="1" x14ac:dyDescent="0.3">
      <c r="C4294" s="16" t="s">
        <v>1345</v>
      </c>
    </row>
    <row r="4295" spans="3:3" ht="15" customHeight="1" x14ac:dyDescent="0.3">
      <c r="C4295" s="16" t="s">
        <v>1346</v>
      </c>
    </row>
    <row r="4296" spans="3:3" ht="15" customHeight="1" x14ac:dyDescent="0.3">
      <c r="C4296" s="16" t="s">
        <v>1347</v>
      </c>
    </row>
    <row r="4297" spans="3:3" ht="15" customHeight="1" x14ac:dyDescent="0.3">
      <c r="C4297" s="16" t="s">
        <v>1348</v>
      </c>
    </row>
    <row r="4298" spans="3:3" ht="15" customHeight="1" x14ac:dyDescent="0.3">
      <c r="C4298" s="16" t="s">
        <v>1349</v>
      </c>
    </row>
    <row r="4299" spans="3:3" ht="15" customHeight="1" x14ac:dyDescent="0.3">
      <c r="C4299" s="16" t="s">
        <v>1350</v>
      </c>
    </row>
    <row r="4300" spans="3:3" ht="15" customHeight="1" x14ac:dyDescent="0.3">
      <c r="C4300" s="16" t="s">
        <v>1351</v>
      </c>
    </row>
    <row r="4301" spans="3:3" ht="15" customHeight="1" x14ac:dyDescent="0.3">
      <c r="C4301" s="16" t="s">
        <v>1352</v>
      </c>
    </row>
    <row r="4302" spans="3:3" ht="15" customHeight="1" x14ac:dyDescent="0.3">
      <c r="C4302" s="16" t="s">
        <v>1353</v>
      </c>
    </row>
    <row r="4303" spans="3:3" ht="15" customHeight="1" x14ac:dyDescent="0.3">
      <c r="C4303" s="16" t="s">
        <v>1354</v>
      </c>
    </row>
    <row r="4304" spans="3:3" ht="15" customHeight="1" x14ac:dyDescent="0.3">
      <c r="C4304" s="16" t="s">
        <v>1355</v>
      </c>
    </row>
    <row r="4305" spans="3:3" ht="15" customHeight="1" x14ac:dyDescent="0.3">
      <c r="C4305" s="16" t="s">
        <v>1356</v>
      </c>
    </row>
    <row r="4306" spans="3:3" ht="15" customHeight="1" x14ac:dyDescent="0.3">
      <c r="C4306" s="16" t="s">
        <v>1357</v>
      </c>
    </row>
    <row r="4307" spans="3:3" ht="15" customHeight="1" x14ac:dyDescent="0.3">
      <c r="C4307" s="16" t="s">
        <v>1358</v>
      </c>
    </row>
    <row r="4308" spans="3:3" ht="15" customHeight="1" x14ac:dyDescent="0.3">
      <c r="C4308" s="16" t="s">
        <v>1359</v>
      </c>
    </row>
    <row r="4309" spans="3:3" ht="15" customHeight="1" x14ac:dyDescent="0.3">
      <c r="C4309" s="16" t="s">
        <v>1360</v>
      </c>
    </row>
    <row r="4310" spans="3:3" ht="15" customHeight="1" x14ac:dyDescent="0.3">
      <c r="C4310" s="16" t="s">
        <v>1361</v>
      </c>
    </row>
    <row r="4311" spans="3:3" ht="15" customHeight="1" x14ac:dyDescent="0.3">
      <c r="C4311" s="16" t="s">
        <v>1362</v>
      </c>
    </row>
    <row r="4312" spans="3:3" ht="15" customHeight="1" x14ac:dyDescent="0.3">
      <c r="C4312" s="16" t="s">
        <v>1363</v>
      </c>
    </row>
    <row r="4313" spans="3:3" ht="15" customHeight="1" x14ac:dyDescent="0.3">
      <c r="C4313" s="16" t="s">
        <v>1364</v>
      </c>
    </row>
    <row r="4314" spans="3:3" ht="15" customHeight="1" x14ac:dyDescent="0.3">
      <c r="C4314" s="16" t="s">
        <v>1365</v>
      </c>
    </row>
    <row r="4315" spans="3:3" ht="15" customHeight="1" x14ac:dyDescent="0.3">
      <c r="C4315" s="16" t="s">
        <v>1366</v>
      </c>
    </row>
    <row r="4316" spans="3:3" ht="15" customHeight="1" x14ac:dyDescent="0.3">
      <c r="C4316" s="16" t="s">
        <v>1367</v>
      </c>
    </row>
    <row r="4317" spans="3:3" ht="15" customHeight="1" x14ac:dyDescent="0.3">
      <c r="C4317" s="16" t="s">
        <v>1368</v>
      </c>
    </row>
    <row r="4318" spans="3:3" ht="15" customHeight="1" x14ac:dyDescent="0.3">
      <c r="C4318" s="16" t="s">
        <v>1369</v>
      </c>
    </row>
    <row r="4319" spans="3:3" ht="15" customHeight="1" x14ac:dyDescent="0.3">
      <c r="C4319" s="16" t="s">
        <v>1370</v>
      </c>
    </row>
    <row r="4320" spans="3:3" ht="15" customHeight="1" x14ac:dyDescent="0.3">
      <c r="C4320" s="16" t="s">
        <v>1371</v>
      </c>
    </row>
    <row r="4321" spans="3:3" ht="15" customHeight="1" x14ac:dyDescent="0.3">
      <c r="C4321" s="16" t="s">
        <v>1372</v>
      </c>
    </row>
    <row r="4322" spans="3:3" ht="15" customHeight="1" x14ac:dyDescent="0.3">
      <c r="C4322" s="16" t="s">
        <v>1373</v>
      </c>
    </row>
    <row r="4323" spans="3:3" ht="15" customHeight="1" x14ac:dyDescent="0.3">
      <c r="C4323" s="16" t="s">
        <v>1374</v>
      </c>
    </row>
    <row r="4324" spans="3:3" ht="15" customHeight="1" x14ac:dyDescent="0.3">
      <c r="C4324" s="16" t="s">
        <v>1375</v>
      </c>
    </row>
    <row r="4325" spans="3:3" ht="15" customHeight="1" x14ac:dyDescent="0.3">
      <c r="C4325" s="16" t="s">
        <v>1376</v>
      </c>
    </row>
    <row r="4326" spans="3:3" ht="15" customHeight="1" x14ac:dyDescent="0.3">
      <c r="C4326" s="16" t="s">
        <v>1377</v>
      </c>
    </row>
    <row r="4327" spans="3:3" ht="15" customHeight="1" x14ac:dyDescent="0.3">
      <c r="C4327" s="16" t="s">
        <v>1378</v>
      </c>
    </row>
    <row r="4328" spans="3:3" ht="15" customHeight="1" x14ac:dyDescent="0.3">
      <c r="C4328" s="16" t="s">
        <v>1379</v>
      </c>
    </row>
    <row r="4329" spans="3:3" ht="15" customHeight="1" x14ac:dyDescent="0.3">
      <c r="C4329" s="16" t="s">
        <v>1380</v>
      </c>
    </row>
    <row r="4330" spans="3:3" ht="15" customHeight="1" x14ac:dyDescent="0.3">
      <c r="C4330" s="16" t="s">
        <v>1381</v>
      </c>
    </row>
    <row r="4331" spans="3:3" ht="15" customHeight="1" x14ac:dyDescent="0.3">
      <c r="C4331" s="16" t="s">
        <v>1382</v>
      </c>
    </row>
    <row r="4332" spans="3:3" ht="15" customHeight="1" x14ac:dyDescent="0.3">
      <c r="C4332" s="16" t="s">
        <v>1383</v>
      </c>
    </row>
    <row r="4333" spans="3:3" ht="15" customHeight="1" x14ac:dyDescent="0.3">
      <c r="C4333" s="16" t="s">
        <v>1384</v>
      </c>
    </row>
    <row r="4334" spans="3:3" ht="15" customHeight="1" x14ac:dyDescent="0.3">
      <c r="C4334" s="16" t="s">
        <v>1385</v>
      </c>
    </row>
    <row r="4335" spans="3:3" ht="15" customHeight="1" x14ac:dyDescent="0.3">
      <c r="C4335" s="16" t="s">
        <v>1386</v>
      </c>
    </row>
    <row r="4336" spans="3:3" ht="15" customHeight="1" x14ac:dyDescent="0.3">
      <c r="C4336" s="16" t="s">
        <v>1387</v>
      </c>
    </row>
    <row r="4337" spans="3:3" ht="15" customHeight="1" x14ac:dyDescent="0.3">
      <c r="C4337" s="16" t="s">
        <v>1388</v>
      </c>
    </row>
    <row r="4338" spans="3:3" ht="15" customHeight="1" x14ac:dyDescent="0.3">
      <c r="C4338" s="16" t="s">
        <v>1389</v>
      </c>
    </row>
    <row r="4339" spans="3:3" ht="15" customHeight="1" x14ac:dyDescent="0.3">
      <c r="C4339" s="16" t="s">
        <v>1390</v>
      </c>
    </row>
    <row r="4340" spans="3:3" ht="15" customHeight="1" x14ac:dyDescent="0.3">
      <c r="C4340" s="16" t="s">
        <v>1391</v>
      </c>
    </row>
    <row r="4341" spans="3:3" ht="15" customHeight="1" x14ac:dyDescent="0.3">
      <c r="C4341" s="16" t="s">
        <v>1392</v>
      </c>
    </row>
    <row r="4342" spans="3:3" ht="15" customHeight="1" x14ac:dyDescent="0.3">
      <c r="C4342" s="16" t="s">
        <v>1393</v>
      </c>
    </row>
    <row r="4343" spans="3:3" ht="15" customHeight="1" x14ac:dyDescent="0.3">
      <c r="C4343" s="16" t="s">
        <v>1394</v>
      </c>
    </row>
    <row r="4344" spans="3:3" ht="15" customHeight="1" x14ac:dyDescent="0.3">
      <c r="C4344" s="16" t="s">
        <v>1395</v>
      </c>
    </row>
    <row r="4345" spans="3:3" ht="15" customHeight="1" x14ac:dyDescent="0.3">
      <c r="C4345" s="16" t="s">
        <v>1396</v>
      </c>
    </row>
    <row r="4346" spans="3:3" ht="15" customHeight="1" x14ac:dyDescent="0.3">
      <c r="C4346" s="16" t="s">
        <v>1397</v>
      </c>
    </row>
    <row r="4347" spans="3:3" ht="15" customHeight="1" x14ac:dyDescent="0.3">
      <c r="C4347" s="16" t="s">
        <v>1398</v>
      </c>
    </row>
    <row r="4348" spans="3:3" ht="15" customHeight="1" x14ac:dyDescent="0.3">
      <c r="C4348" s="16" t="s">
        <v>1399</v>
      </c>
    </row>
    <row r="4349" spans="3:3" ht="15" customHeight="1" x14ac:dyDescent="0.3">
      <c r="C4349" s="16" t="s">
        <v>1400</v>
      </c>
    </row>
    <row r="4350" spans="3:3" ht="15" customHeight="1" x14ac:dyDescent="0.3">
      <c r="C4350" s="16" t="s">
        <v>1401</v>
      </c>
    </row>
    <row r="4351" spans="3:3" ht="15" customHeight="1" x14ac:dyDescent="0.3">
      <c r="C4351" s="16" t="s">
        <v>1402</v>
      </c>
    </row>
    <row r="4352" spans="3:3" ht="15" customHeight="1" x14ac:dyDescent="0.3">
      <c r="C4352" s="16" t="s">
        <v>1403</v>
      </c>
    </row>
    <row r="4353" spans="3:3" ht="15" customHeight="1" x14ac:dyDescent="0.3">
      <c r="C4353" s="16" t="s">
        <v>1404</v>
      </c>
    </row>
    <row r="4354" spans="3:3" ht="15" customHeight="1" x14ac:dyDescent="0.3">
      <c r="C4354" s="16" t="s">
        <v>1405</v>
      </c>
    </row>
    <row r="4355" spans="3:3" ht="15" customHeight="1" x14ac:dyDescent="0.3">
      <c r="C4355" s="16" t="s">
        <v>1406</v>
      </c>
    </row>
    <row r="4356" spans="3:3" ht="15" customHeight="1" x14ac:dyDescent="0.3">
      <c r="C4356" s="16" t="s">
        <v>1407</v>
      </c>
    </row>
    <row r="4357" spans="3:3" ht="15" customHeight="1" x14ac:dyDescent="0.3">
      <c r="C4357" s="16" t="s">
        <v>1408</v>
      </c>
    </row>
    <row r="4358" spans="3:3" ht="15" customHeight="1" x14ac:dyDescent="0.3">
      <c r="C4358" s="16" t="s">
        <v>1409</v>
      </c>
    </row>
    <row r="4359" spans="3:3" ht="15" customHeight="1" x14ac:dyDescent="0.3">
      <c r="C4359" s="16" t="s">
        <v>1410</v>
      </c>
    </row>
    <row r="4360" spans="3:3" ht="15" customHeight="1" x14ac:dyDescent="0.3">
      <c r="C4360" s="16" t="s">
        <v>1411</v>
      </c>
    </row>
    <row r="4361" spans="3:3" ht="15" customHeight="1" x14ac:dyDescent="0.3">
      <c r="C4361" s="16" t="s">
        <v>1412</v>
      </c>
    </row>
    <row r="4362" spans="3:3" ht="15" customHeight="1" x14ac:dyDescent="0.3">
      <c r="C4362" s="16" t="s">
        <v>1413</v>
      </c>
    </row>
    <row r="4363" spans="3:3" ht="15" customHeight="1" x14ac:dyDescent="0.3">
      <c r="C4363" s="16" t="s">
        <v>1414</v>
      </c>
    </row>
    <row r="4364" spans="3:3" ht="15" customHeight="1" x14ac:dyDescent="0.3">
      <c r="C4364" s="16" t="s">
        <v>1415</v>
      </c>
    </row>
    <row r="4365" spans="3:3" ht="15" customHeight="1" x14ac:dyDescent="0.3">
      <c r="C4365" s="16" t="s">
        <v>1416</v>
      </c>
    </row>
    <row r="4366" spans="3:3" ht="15" customHeight="1" x14ac:dyDescent="0.3">
      <c r="C4366" s="16" t="s">
        <v>1417</v>
      </c>
    </row>
    <row r="4367" spans="3:3" ht="15" customHeight="1" x14ac:dyDescent="0.3">
      <c r="C4367" s="16" t="s">
        <v>1418</v>
      </c>
    </row>
    <row r="4368" spans="3:3" ht="15" customHeight="1" x14ac:dyDescent="0.3">
      <c r="C4368" s="16" t="s">
        <v>1419</v>
      </c>
    </row>
    <row r="4369" spans="3:3" ht="15" customHeight="1" x14ac:dyDescent="0.3">
      <c r="C4369" s="16" t="s">
        <v>1420</v>
      </c>
    </row>
    <row r="4370" spans="3:3" ht="15" customHeight="1" x14ac:dyDescent="0.3">
      <c r="C4370" s="16" t="s">
        <v>1421</v>
      </c>
    </row>
    <row r="4371" spans="3:3" ht="15" customHeight="1" x14ac:dyDescent="0.3">
      <c r="C4371" s="16" t="s">
        <v>1422</v>
      </c>
    </row>
    <row r="4372" spans="3:3" ht="15" customHeight="1" x14ac:dyDescent="0.3">
      <c r="C4372" s="16" t="s">
        <v>1423</v>
      </c>
    </row>
    <row r="4373" spans="3:3" ht="15" customHeight="1" x14ac:dyDescent="0.3">
      <c r="C4373" s="16" t="s">
        <v>1424</v>
      </c>
    </row>
    <row r="4374" spans="3:3" ht="15" customHeight="1" x14ac:dyDescent="0.3">
      <c r="C4374" s="16" t="s">
        <v>1425</v>
      </c>
    </row>
    <row r="4375" spans="3:3" ht="15" customHeight="1" x14ac:dyDescent="0.3">
      <c r="C4375" s="16" t="s">
        <v>1426</v>
      </c>
    </row>
    <row r="4376" spans="3:3" ht="15" customHeight="1" x14ac:dyDescent="0.3">
      <c r="C4376" s="16" t="s">
        <v>1427</v>
      </c>
    </row>
    <row r="4377" spans="3:3" ht="15" customHeight="1" x14ac:dyDescent="0.3">
      <c r="C4377" s="16" t="s">
        <v>1428</v>
      </c>
    </row>
    <row r="4378" spans="3:3" ht="15" customHeight="1" x14ac:dyDescent="0.3">
      <c r="C4378" s="16" t="s">
        <v>1429</v>
      </c>
    </row>
    <row r="4379" spans="3:3" ht="15" customHeight="1" x14ac:dyDescent="0.3">
      <c r="C4379" s="16" t="s">
        <v>1430</v>
      </c>
    </row>
    <row r="4380" spans="3:3" ht="15" customHeight="1" x14ac:dyDescent="0.3">
      <c r="C4380" s="16" t="s">
        <v>1431</v>
      </c>
    </row>
    <row r="4381" spans="3:3" ht="15" customHeight="1" x14ac:dyDescent="0.3">
      <c r="C4381" s="16" t="s">
        <v>1432</v>
      </c>
    </row>
    <row r="4382" spans="3:3" ht="15" customHeight="1" x14ac:dyDescent="0.3">
      <c r="C4382" s="16" t="s">
        <v>1433</v>
      </c>
    </row>
    <row r="4383" spans="3:3" ht="15" customHeight="1" x14ac:dyDescent="0.3">
      <c r="C4383" s="16" t="s">
        <v>1434</v>
      </c>
    </row>
    <row r="4384" spans="3:3" ht="15" customHeight="1" x14ac:dyDescent="0.3">
      <c r="C4384" s="16" t="s">
        <v>1435</v>
      </c>
    </row>
    <row r="4385" spans="3:3" ht="15" customHeight="1" x14ac:dyDescent="0.3">
      <c r="C4385" s="16" t="s">
        <v>1436</v>
      </c>
    </row>
    <row r="4386" spans="3:3" ht="15" customHeight="1" x14ac:dyDescent="0.3">
      <c r="C4386" s="16" t="s">
        <v>1437</v>
      </c>
    </row>
    <row r="4387" spans="3:3" ht="15" customHeight="1" x14ac:dyDescent="0.3">
      <c r="C4387" s="16" t="s">
        <v>1438</v>
      </c>
    </row>
    <row r="4388" spans="3:3" ht="15" customHeight="1" x14ac:dyDescent="0.3">
      <c r="C4388" s="16" t="s">
        <v>1439</v>
      </c>
    </row>
    <row r="4389" spans="3:3" ht="15" customHeight="1" x14ac:dyDescent="0.3">
      <c r="C4389" s="16" t="s">
        <v>1440</v>
      </c>
    </row>
    <row r="4390" spans="3:3" ht="15" customHeight="1" x14ac:dyDescent="0.3">
      <c r="C4390" s="16" t="s">
        <v>1441</v>
      </c>
    </row>
    <row r="4391" spans="3:3" ht="15" customHeight="1" x14ac:dyDescent="0.3">
      <c r="C4391" s="16" t="s">
        <v>1442</v>
      </c>
    </row>
    <row r="4392" spans="3:3" ht="15" customHeight="1" x14ac:dyDescent="0.3">
      <c r="C4392" s="16" t="s">
        <v>1443</v>
      </c>
    </row>
    <row r="4393" spans="3:3" ht="15" customHeight="1" x14ac:dyDescent="0.3">
      <c r="C4393" s="16" t="s">
        <v>1444</v>
      </c>
    </row>
    <row r="4394" spans="3:3" ht="15" customHeight="1" x14ac:dyDescent="0.3">
      <c r="C4394" s="16" t="s">
        <v>1445</v>
      </c>
    </row>
    <row r="4395" spans="3:3" ht="15" customHeight="1" x14ac:dyDescent="0.3">
      <c r="C4395" s="16" t="s">
        <v>1446</v>
      </c>
    </row>
    <row r="4396" spans="3:3" ht="15" customHeight="1" x14ac:dyDescent="0.3">
      <c r="C4396" s="16" t="s">
        <v>1447</v>
      </c>
    </row>
    <row r="4397" spans="3:3" ht="15" customHeight="1" x14ac:dyDescent="0.3">
      <c r="C4397" s="16" t="s">
        <v>1448</v>
      </c>
    </row>
    <row r="4398" spans="3:3" ht="15" customHeight="1" x14ac:dyDescent="0.3">
      <c r="C4398" s="16" t="s">
        <v>1449</v>
      </c>
    </row>
    <row r="4399" spans="3:3" ht="15" customHeight="1" x14ac:dyDescent="0.3">
      <c r="C4399" s="16" t="s">
        <v>1450</v>
      </c>
    </row>
    <row r="4400" spans="3:3" ht="15" customHeight="1" x14ac:dyDescent="0.3">
      <c r="C4400" s="16" t="s">
        <v>1451</v>
      </c>
    </row>
    <row r="4401" spans="3:3" ht="15" customHeight="1" x14ac:dyDescent="0.3">
      <c r="C4401" s="16" t="s">
        <v>1452</v>
      </c>
    </row>
    <row r="4402" spans="3:3" ht="15" customHeight="1" x14ac:dyDescent="0.3">
      <c r="C4402" s="16" t="s">
        <v>1453</v>
      </c>
    </row>
    <row r="4403" spans="3:3" ht="15" customHeight="1" x14ac:dyDescent="0.3">
      <c r="C4403" s="16" t="s">
        <v>1454</v>
      </c>
    </row>
    <row r="4404" spans="3:3" ht="15" customHeight="1" x14ac:dyDescent="0.3">
      <c r="C4404" s="16" t="s">
        <v>1455</v>
      </c>
    </row>
    <row r="4405" spans="3:3" ht="15" customHeight="1" x14ac:dyDescent="0.3">
      <c r="C4405" s="16" t="s">
        <v>1456</v>
      </c>
    </row>
    <row r="4406" spans="3:3" ht="15" customHeight="1" x14ac:dyDescent="0.3">
      <c r="C4406" s="16" t="s">
        <v>1457</v>
      </c>
    </row>
    <row r="4407" spans="3:3" ht="15" customHeight="1" x14ac:dyDescent="0.3">
      <c r="C4407" s="16" t="s">
        <v>1458</v>
      </c>
    </row>
    <row r="4408" spans="3:3" ht="15" customHeight="1" x14ac:dyDescent="0.3">
      <c r="C4408" s="16" t="s">
        <v>1459</v>
      </c>
    </row>
    <row r="4409" spans="3:3" ht="15" customHeight="1" x14ac:dyDescent="0.3">
      <c r="C4409" s="16" t="s">
        <v>1460</v>
      </c>
    </row>
    <row r="4410" spans="3:3" ht="15" customHeight="1" x14ac:dyDescent="0.3">
      <c r="C4410" s="16" t="s">
        <v>1461</v>
      </c>
    </row>
    <row r="4411" spans="3:3" ht="15" customHeight="1" x14ac:dyDescent="0.3">
      <c r="C4411" s="16" t="s">
        <v>1462</v>
      </c>
    </row>
    <row r="4412" spans="3:3" ht="15" customHeight="1" x14ac:dyDescent="0.3">
      <c r="C4412" s="16" t="s">
        <v>1463</v>
      </c>
    </row>
    <row r="4413" spans="3:3" ht="15" customHeight="1" x14ac:dyDescent="0.3">
      <c r="C4413" s="16" t="s">
        <v>1464</v>
      </c>
    </row>
    <row r="4414" spans="3:3" ht="15" customHeight="1" x14ac:dyDescent="0.3">
      <c r="C4414" s="16" t="s">
        <v>1465</v>
      </c>
    </row>
    <row r="4415" spans="3:3" ht="15" customHeight="1" x14ac:dyDescent="0.3">
      <c r="C4415" s="16" t="s">
        <v>1466</v>
      </c>
    </row>
    <row r="4416" spans="3:3" ht="15" customHeight="1" x14ac:dyDescent="0.3">
      <c r="C4416" s="16" t="s">
        <v>1467</v>
      </c>
    </row>
    <row r="4417" spans="3:3" ht="15" customHeight="1" x14ac:dyDescent="0.3">
      <c r="C4417" s="16" t="s">
        <v>1468</v>
      </c>
    </row>
    <row r="4418" spans="3:3" ht="15" customHeight="1" x14ac:dyDescent="0.3">
      <c r="C4418" s="16" t="s">
        <v>1469</v>
      </c>
    </row>
    <row r="4419" spans="3:3" ht="15" customHeight="1" x14ac:dyDescent="0.3">
      <c r="C4419" s="16" t="s">
        <v>1470</v>
      </c>
    </row>
    <row r="4420" spans="3:3" ht="15" customHeight="1" x14ac:dyDescent="0.3">
      <c r="C4420" s="16" t="s">
        <v>1471</v>
      </c>
    </row>
    <row r="4421" spans="3:3" ht="15" customHeight="1" x14ac:dyDescent="0.3">
      <c r="C4421" s="16" t="s">
        <v>1472</v>
      </c>
    </row>
    <row r="4422" spans="3:3" ht="15" customHeight="1" x14ac:dyDescent="0.3">
      <c r="C4422" s="16" t="s">
        <v>1473</v>
      </c>
    </row>
    <row r="4423" spans="3:3" ht="15" customHeight="1" x14ac:dyDescent="0.3">
      <c r="C4423" s="16" t="s">
        <v>1474</v>
      </c>
    </row>
    <row r="4424" spans="3:3" ht="15" customHeight="1" x14ac:dyDescent="0.3">
      <c r="C4424" s="16" t="s">
        <v>1475</v>
      </c>
    </row>
    <row r="4425" spans="3:3" ht="15" customHeight="1" x14ac:dyDescent="0.3">
      <c r="C4425" s="16" t="s">
        <v>1476</v>
      </c>
    </row>
    <row r="4426" spans="3:3" ht="15" customHeight="1" x14ac:dyDescent="0.3">
      <c r="C4426" s="16" t="s">
        <v>1477</v>
      </c>
    </row>
    <row r="4427" spans="3:3" ht="15" customHeight="1" x14ac:dyDescent="0.3">
      <c r="C4427" s="16" t="s">
        <v>1478</v>
      </c>
    </row>
    <row r="4428" spans="3:3" ht="15" customHeight="1" x14ac:dyDescent="0.3">
      <c r="C4428" s="16" t="s">
        <v>1479</v>
      </c>
    </row>
    <row r="4429" spans="3:3" ht="15" customHeight="1" x14ac:dyDescent="0.3">
      <c r="C4429" s="16" t="s">
        <v>1480</v>
      </c>
    </row>
    <row r="4430" spans="3:3" ht="15" customHeight="1" x14ac:dyDescent="0.3">
      <c r="C4430" s="16" t="s">
        <v>1481</v>
      </c>
    </row>
    <row r="4431" spans="3:3" ht="15" customHeight="1" x14ac:dyDescent="0.3">
      <c r="C4431" s="16" t="s">
        <v>1482</v>
      </c>
    </row>
    <row r="4432" spans="3:3" ht="15" customHeight="1" x14ac:dyDescent="0.3">
      <c r="C4432" s="16" t="s">
        <v>1483</v>
      </c>
    </row>
    <row r="4433" spans="3:3" ht="15" customHeight="1" x14ac:dyDescent="0.3">
      <c r="C4433" s="16" t="s">
        <v>1484</v>
      </c>
    </row>
    <row r="4434" spans="3:3" ht="15" customHeight="1" x14ac:dyDescent="0.3">
      <c r="C4434" s="16" t="s">
        <v>1485</v>
      </c>
    </row>
    <row r="4435" spans="3:3" ht="15" customHeight="1" x14ac:dyDescent="0.3">
      <c r="C4435" s="16" t="s">
        <v>1486</v>
      </c>
    </row>
    <row r="4436" spans="3:3" ht="15" customHeight="1" x14ac:dyDescent="0.3">
      <c r="C4436" s="16" t="s">
        <v>1487</v>
      </c>
    </row>
    <row r="4437" spans="3:3" ht="15" customHeight="1" x14ac:dyDescent="0.3">
      <c r="C4437" s="16" t="s">
        <v>1488</v>
      </c>
    </row>
    <row r="4438" spans="3:3" ht="15" customHeight="1" x14ac:dyDescent="0.3">
      <c r="C4438" s="16" t="s">
        <v>1489</v>
      </c>
    </row>
    <row r="4439" spans="3:3" ht="15" customHeight="1" x14ac:dyDescent="0.3">
      <c r="C4439" s="16" t="s">
        <v>1490</v>
      </c>
    </row>
    <row r="4440" spans="3:3" ht="15" customHeight="1" x14ac:dyDescent="0.3">
      <c r="C4440" s="16" t="s">
        <v>1491</v>
      </c>
    </row>
    <row r="4441" spans="3:3" ht="15" customHeight="1" x14ac:dyDescent="0.3">
      <c r="C4441" s="16" t="s">
        <v>1492</v>
      </c>
    </row>
    <row r="4442" spans="3:3" ht="15" customHeight="1" x14ac:dyDescent="0.3">
      <c r="C4442" s="16" t="s">
        <v>1493</v>
      </c>
    </row>
    <row r="4443" spans="3:3" ht="15" customHeight="1" x14ac:dyDescent="0.3">
      <c r="C4443" s="16" t="s">
        <v>1494</v>
      </c>
    </row>
    <row r="4444" spans="3:3" ht="15" customHeight="1" x14ac:dyDescent="0.3">
      <c r="C4444" s="16" t="s">
        <v>1495</v>
      </c>
    </row>
    <row r="4445" spans="3:3" ht="15" customHeight="1" x14ac:dyDescent="0.3">
      <c r="C4445" s="16" t="s">
        <v>1496</v>
      </c>
    </row>
    <row r="4446" spans="3:3" ht="15" customHeight="1" x14ac:dyDescent="0.3">
      <c r="C4446" s="16" t="s">
        <v>1497</v>
      </c>
    </row>
    <row r="4447" spans="3:3" ht="15" customHeight="1" x14ac:dyDescent="0.3">
      <c r="C4447" s="16" t="s">
        <v>1498</v>
      </c>
    </row>
    <row r="4448" spans="3:3" ht="15" customHeight="1" x14ac:dyDescent="0.3">
      <c r="C4448" s="16" t="s">
        <v>1499</v>
      </c>
    </row>
    <row r="4449" spans="3:3" ht="15" customHeight="1" x14ac:dyDescent="0.3">
      <c r="C4449" s="16" t="s">
        <v>1500</v>
      </c>
    </row>
    <row r="4450" spans="3:3" ht="15" customHeight="1" x14ac:dyDescent="0.3">
      <c r="C4450" s="16" t="s">
        <v>1501</v>
      </c>
    </row>
    <row r="4451" spans="3:3" ht="15" customHeight="1" x14ac:dyDescent="0.3">
      <c r="C4451" s="16" t="s">
        <v>1502</v>
      </c>
    </row>
    <row r="4452" spans="3:3" ht="15" customHeight="1" x14ac:dyDescent="0.3">
      <c r="C4452" s="16" t="s">
        <v>1503</v>
      </c>
    </row>
    <row r="4453" spans="3:3" ht="15" customHeight="1" x14ac:dyDescent="0.3">
      <c r="C4453" s="16" t="s">
        <v>1504</v>
      </c>
    </row>
    <row r="4454" spans="3:3" ht="15" customHeight="1" x14ac:dyDescent="0.3">
      <c r="C4454" s="16" t="s">
        <v>1505</v>
      </c>
    </row>
    <row r="4455" spans="3:3" ht="15" customHeight="1" x14ac:dyDescent="0.3">
      <c r="C4455" s="16" t="s">
        <v>1506</v>
      </c>
    </row>
    <row r="4456" spans="3:3" ht="15" customHeight="1" x14ac:dyDescent="0.3">
      <c r="C4456" s="16" t="s">
        <v>1507</v>
      </c>
    </row>
    <row r="4457" spans="3:3" ht="15" customHeight="1" x14ac:dyDescent="0.3">
      <c r="C4457" s="16" t="s">
        <v>1508</v>
      </c>
    </row>
    <row r="4458" spans="3:3" ht="15" customHeight="1" x14ac:dyDescent="0.3">
      <c r="C4458" s="16" t="s">
        <v>1509</v>
      </c>
    </row>
    <row r="4459" spans="3:3" ht="15" customHeight="1" x14ac:dyDescent="0.3">
      <c r="C4459" s="16" t="s">
        <v>1510</v>
      </c>
    </row>
    <row r="4460" spans="3:3" ht="15" customHeight="1" x14ac:dyDescent="0.3">
      <c r="C4460" s="16" t="s">
        <v>1511</v>
      </c>
    </row>
    <row r="4461" spans="3:3" ht="15" customHeight="1" x14ac:dyDescent="0.3">
      <c r="C4461" s="16" t="s">
        <v>1512</v>
      </c>
    </row>
    <row r="4462" spans="3:3" ht="15" customHeight="1" x14ac:dyDescent="0.3">
      <c r="C4462" s="16" t="s">
        <v>1513</v>
      </c>
    </row>
    <row r="4463" spans="3:3" ht="15" customHeight="1" x14ac:dyDescent="0.3">
      <c r="C4463" s="16" t="s">
        <v>1514</v>
      </c>
    </row>
    <row r="4464" spans="3:3" ht="15" customHeight="1" x14ac:dyDescent="0.3">
      <c r="C4464" s="16" t="s">
        <v>1515</v>
      </c>
    </row>
    <row r="4465" spans="3:3" ht="15" customHeight="1" x14ac:dyDescent="0.3">
      <c r="C4465" s="16" t="s">
        <v>1516</v>
      </c>
    </row>
    <row r="4466" spans="3:3" ht="15" customHeight="1" x14ac:dyDescent="0.3">
      <c r="C4466" s="16" t="s">
        <v>1517</v>
      </c>
    </row>
    <row r="4467" spans="3:3" ht="15" customHeight="1" x14ac:dyDescent="0.3">
      <c r="C4467" s="16" t="s">
        <v>1518</v>
      </c>
    </row>
    <row r="4468" spans="3:3" ht="15" customHeight="1" x14ac:dyDescent="0.3">
      <c r="C4468" s="16" t="s">
        <v>1519</v>
      </c>
    </row>
    <row r="4469" spans="3:3" ht="15" customHeight="1" x14ac:dyDescent="0.3">
      <c r="C4469" s="16" t="s">
        <v>1520</v>
      </c>
    </row>
    <row r="4470" spans="3:3" ht="15" customHeight="1" x14ac:dyDescent="0.3">
      <c r="C4470" s="16" t="s">
        <v>1521</v>
      </c>
    </row>
    <row r="4471" spans="3:3" ht="15" customHeight="1" x14ac:dyDescent="0.3">
      <c r="C4471" s="16" t="s">
        <v>1522</v>
      </c>
    </row>
    <row r="4472" spans="3:3" ht="15" customHeight="1" x14ac:dyDescent="0.3">
      <c r="C4472" s="16" t="s">
        <v>1523</v>
      </c>
    </row>
    <row r="4473" spans="3:3" ht="15" customHeight="1" x14ac:dyDescent="0.3">
      <c r="C4473" s="16" t="s">
        <v>1524</v>
      </c>
    </row>
    <row r="4474" spans="3:3" ht="15" customHeight="1" x14ac:dyDescent="0.3">
      <c r="C4474" s="16" t="s">
        <v>1525</v>
      </c>
    </row>
    <row r="4475" spans="3:3" ht="15" customHeight="1" x14ac:dyDescent="0.3">
      <c r="C4475" s="16" t="s">
        <v>1526</v>
      </c>
    </row>
    <row r="4476" spans="3:3" ht="15" customHeight="1" x14ac:dyDescent="0.3">
      <c r="C4476" s="16" t="s">
        <v>1527</v>
      </c>
    </row>
    <row r="4477" spans="3:3" ht="15" customHeight="1" x14ac:dyDescent="0.3">
      <c r="C4477" s="16" t="s">
        <v>1528</v>
      </c>
    </row>
    <row r="4478" spans="3:3" ht="15" customHeight="1" x14ac:dyDescent="0.3">
      <c r="C4478" s="16" t="s">
        <v>1529</v>
      </c>
    </row>
    <row r="4479" spans="3:3" ht="15" customHeight="1" x14ac:dyDescent="0.3">
      <c r="C4479" s="16" t="s">
        <v>1530</v>
      </c>
    </row>
    <row r="4480" spans="3:3" ht="15" customHeight="1" x14ac:dyDescent="0.3">
      <c r="C4480" s="16" t="s">
        <v>1531</v>
      </c>
    </row>
    <row r="4481" spans="3:3" ht="15" customHeight="1" x14ac:dyDescent="0.3">
      <c r="C4481" s="16" t="s">
        <v>1532</v>
      </c>
    </row>
    <row r="4482" spans="3:3" ht="15" customHeight="1" x14ac:dyDescent="0.3">
      <c r="C4482" s="16" t="s">
        <v>1533</v>
      </c>
    </row>
    <row r="4483" spans="3:3" ht="15" customHeight="1" x14ac:dyDescent="0.3">
      <c r="C4483" s="16" t="s">
        <v>1534</v>
      </c>
    </row>
    <row r="4484" spans="3:3" ht="15" customHeight="1" x14ac:dyDescent="0.3">
      <c r="C4484" s="16" t="s">
        <v>1535</v>
      </c>
    </row>
    <row r="4485" spans="3:3" ht="15" customHeight="1" x14ac:dyDescent="0.3">
      <c r="C4485" s="16" t="s">
        <v>1536</v>
      </c>
    </row>
    <row r="4486" spans="3:3" ht="15" customHeight="1" x14ac:dyDescent="0.3">
      <c r="C4486" s="16" t="s">
        <v>1537</v>
      </c>
    </row>
    <row r="4487" spans="3:3" ht="15" customHeight="1" x14ac:dyDescent="0.3">
      <c r="C4487" s="16" t="s">
        <v>1538</v>
      </c>
    </row>
    <row r="4488" spans="3:3" ht="15" customHeight="1" x14ac:dyDescent="0.3">
      <c r="C4488" s="16" t="s">
        <v>1539</v>
      </c>
    </row>
    <row r="4489" spans="3:3" ht="15" customHeight="1" x14ac:dyDescent="0.3">
      <c r="C4489" s="16" t="s">
        <v>1540</v>
      </c>
    </row>
    <row r="4490" spans="3:3" ht="15" customHeight="1" x14ac:dyDescent="0.3">
      <c r="C4490" s="16" t="s">
        <v>1541</v>
      </c>
    </row>
    <row r="4491" spans="3:3" ht="15" customHeight="1" x14ac:dyDescent="0.3">
      <c r="C4491" s="16" t="s">
        <v>1542</v>
      </c>
    </row>
    <row r="4492" spans="3:3" ht="15" customHeight="1" x14ac:dyDescent="0.3">
      <c r="C4492" s="16" t="s">
        <v>1543</v>
      </c>
    </row>
    <row r="4493" spans="3:3" ht="15" customHeight="1" x14ac:dyDescent="0.3">
      <c r="C4493" s="16" t="s">
        <v>1544</v>
      </c>
    </row>
    <row r="4494" spans="3:3" ht="15" customHeight="1" x14ac:dyDescent="0.3">
      <c r="C4494" s="16" t="s">
        <v>1545</v>
      </c>
    </row>
    <row r="4495" spans="3:3" ht="15" customHeight="1" x14ac:dyDescent="0.3">
      <c r="C4495" s="16" t="s">
        <v>1546</v>
      </c>
    </row>
    <row r="4496" spans="3:3" ht="15" customHeight="1" x14ac:dyDescent="0.3">
      <c r="C4496" s="16" t="s">
        <v>1547</v>
      </c>
    </row>
    <row r="4497" spans="3:3" ht="15" customHeight="1" x14ac:dyDescent="0.3">
      <c r="C4497" s="16" t="s">
        <v>1548</v>
      </c>
    </row>
    <row r="4498" spans="3:3" ht="15" customHeight="1" x14ac:dyDescent="0.3">
      <c r="C4498" s="16" t="s">
        <v>1549</v>
      </c>
    </row>
    <row r="4499" spans="3:3" ht="15" customHeight="1" x14ac:dyDescent="0.3">
      <c r="C4499" s="16" t="s">
        <v>1550</v>
      </c>
    </row>
    <row r="4500" spans="3:3" ht="15" customHeight="1" x14ac:dyDescent="0.3">
      <c r="C4500" s="16" t="s">
        <v>1551</v>
      </c>
    </row>
    <row r="4501" spans="3:3" ht="15" customHeight="1" x14ac:dyDescent="0.3">
      <c r="C4501" s="16" t="s">
        <v>1552</v>
      </c>
    </row>
    <row r="4502" spans="3:3" ht="15" customHeight="1" x14ac:dyDescent="0.3">
      <c r="C4502" s="16" t="s">
        <v>1553</v>
      </c>
    </row>
    <row r="4503" spans="3:3" ht="15" customHeight="1" x14ac:dyDescent="0.3">
      <c r="C4503" s="16" t="s">
        <v>1554</v>
      </c>
    </row>
    <row r="4504" spans="3:3" ht="15" customHeight="1" x14ac:dyDescent="0.3">
      <c r="C4504" s="16" t="s">
        <v>1555</v>
      </c>
    </row>
    <row r="4505" spans="3:3" ht="15" customHeight="1" x14ac:dyDescent="0.3">
      <c r="C4505" s="16" t="s">
        <v>1556</v>
      </c>
    </row>
    <row r="4506" spans="3:3" ht="15" customHeight="1" x14ac:dyDescent="0.3">
      <c r="C4506" s="16" t="s">
        <v>1557</v>
      </c>
    </row>
    <row r="4507" spans="3:3" ht="15" customHeight="1" x14ac:dyDescent="0.3">
      <c r="C4507" s="16" t="s">
        <v>1558</v>
      </c>
    </row>
    <row r="4508" spans="3:3" ht="15" customHeight="1" x14ac:dyDescent="0.3">
      <c r="C4508" s="16" t="s">
        <v>1559</v>
      </c>
    </row>
    <row r="4509" spans="3:3" ht="15" customHeight="1" x14ac:dyDescent="0.3">
      <c r="C4509" s="16" t="s">
        <v>1560</v>
      </c>
    </row>
    <row r="4510" spans="3:3" ht="15" customHeight="1" x14ac:dyDescent="0.3">
      <c r="C4510" s="16" t="s">
        <v>1561</v>
      </c>
    </row>
    <row r="4511" spans="3:3" ht="15" customHeight="1" x14ac:dyDescent="0.3">
      <c r="C4511" s="16" t="s">
        <v>1562</v>
      </c>
    </row>
    <row r="4512" spans="3:3" ht="15" customHeight="1" x14ac:dyDescent="0.3">
      <c r="C4512" s="16" t="s">
        <v>1563</v>
      </c>
    </row>
    <row r="4513" spans="3:3" ht="15" customHeight="1" x14ac:dyDescent="0.3">
      <c r="C4513" s="16" t="s">
        <v>1564</v>
      </c>
    </row>
    <row r="4514" spans="3:3" ht="15" customHeight="1" x14ac:dyDescent="0.3">
      <c r="C4514" s="16" t="s">
        <v>1565</v>
      </c>
    </row>
    <row r="4515" spans="3:3" ht="15" customHeight="1" x14ac:dyDescent="0.3">
      <c r="C4515" s="16" t="s">
        <v>1566</v>
      </c>
    </row>
    <row r="4516" spans="3:3" ht="15" customHeight="1" x14ac:dyDescent="0.3">
      <c r="C4516" s="16" t="s">
        <v>1567</v>
      </c>
    </row>
    <row r="4517" spans="3:3" ht="15" customHeight="1" x14ac:dyDescent="0.3">
      <c r="C4517" s="16" t="s">
        <v>1568</v>
      </c>
    </row>
    <row r="4518" spans="3:3" ht="15" customHeight="1" x14ac:dyDescent="0.3">
      <c r="C4518" s="16" t="s">
        <v>1569</v>
      </c>
    </row>
    <row r="4519" spans="3:3" ht="15" customHeight="1" x14ac:dyDescent="0.3">
      <c r="C4519" s="16" t="s">
        <v>1570</v>
      </c>
    </row>
    <row r="4520" spans="3:3" ht="15" customHeight="1" x14ac:dyDescent="0.3">
      <c r="C4520" s="16" t="s">
        <v>1571</v>
      </c>
    </row>
    <row r="4521" spans="3:3" ht="15" customHeight="1" x14ac:dyDescent="0.3">
      <c r="C4521" s="16" t="s">
        <v>1572</v>
      </c>
    </row>
    <row r="4522" spans="3:3" ht="15" customHeight="1" x14ac:dyDescent="0.3">
      <c r="C4522" s="16" t="s">
        <v>1573</v>
      </c>
    </row>
    <row r="4523" spans="3:3" ht="15" customHeight="1" x14ac:dyDescent="0.3">
      <c r="C4523" s="16" t="s">
        <v>1574</v>
      </c>
    </row>
    <row r="4524" spans="3:3" ht="15" customHeight="1" x14ac:dyDescent="0.3">
      <c r="C4524" s="16" t="s">
        <v>1575</v>
      </c>
    </row>
    <row r="4525" spans="3:3" ht="15" customHeight="1" x14ac:dyDescent="0.3">
      <c r="C4525" s="16" t="s">
        <v>1576</v>
      </c>
    </row>
    <row r="4526" spans="3:3" ht="15" customHeight="1" x14ac:dyDescent="0.3">
      <c r="C4526" s="16" t="s">
        <v>1577</v>
      </c>
    </row>
    <row r="4527" spans="3:3" ht="15" customHeight="1" x14ac:dyDescent="0.3">
      <c r="C4527" s="16" t="s">
        <v>1578</v>
      </c>
    </row>
    <row r="4528" spans="3:3" ht="15" customHeight="1" x14ac:dyDescent="0.3">
      <c r="C4528" s="16" t="s">
        <v>1579</v>
      </c>
    </row>
    <row r="4529" spans="3:3" ht="15" customHeight="1" x14ac:dyDescent="0.3">
      <c r="C4529" s="16" t="s">
        <v>1580</v>
      </c>
    </row>
    <row r="4530" spans="3:3" ht="15" customHeight="1" x14ac:dyDescent="0.3">
      <c r="C4530" s="16" t="s">
        <v>1581</v>
      </c>
    </row>
    <row r="4531" spans="3:3" ht="15" customHeight="1" x14ac:dyDescent="0.3">
      <c r="C4531" s="16" t="s">
        <v>1582</v>
      </c>
    </row>
    <row r="4532" spans="3:3" ht="15" customHeight="1" x14ac:dyDescent="0.3">
      <c r="C4532" s="16" t="s">
        <v>1583</v>
      </c>
    </row>
    <row r="4533" spans="3:3" ht="15" customHeight="1" x14ac:dyDescent="0.3">
      <c r="C4533" s="16" t="s">
        <v>1584</v>
      </c>
    </row>
    <row r="4534" spans="3:3" ht="15" customHeight="1" x14ac:dyDescent="0.3">
      <c r="C4534" s="16" t="s">
        <v>1585</v>
      </c>
    </row>
    <row r="4535" spans="3:3" ht="15" customHeight="1" x14ac:dyDescent="0.3">
      <c r="C4535" s="16" t="s">
        <v>1586</v>
      </c>
    </row>
    <row r="4536" spans="3:3" ht="15" customHeight="1" x14ac:dyDescent="0.3">
      <c r="C4536" s="16" t="s">
        <v>1587</v>
      </c>
    </row>
    <row r="4537" spans="3:3" ht="15" customHeight="1" x14ac:dyDescent="0.3">
      <c r="C4537" s="16" t="s">
        <v>1588</v>
      </c>
    </row>
    <row r="4538" spans="3:3" ht="15" customHeight="1" x14ac:dyDescent="0.3">
      <c r="C4538" s="16" t="s">
        <v>1589</v>
      </c>
    </row>
    <row r="4539" spans="3:3" ht="15" customHeight="1" x14ac:dyDescent="0.3">
      <c r="C4539" s="16" t="s">
        <v>1590</v>
      </c>
    </row>
    <row r="4540" spans="3:3" ht="15" customHeight="1" x14ac:dyDescent="0.3">
      <c r="C4540" s="16" t="s">
        <v>1591</v>
      </c>
    </row>
    <row r="4541" spans="3:3" ht="15" customHeight="1" x14ac:dyDescent="0.3">
      <c r="C4541" s="16" t="s">
        <v>1592</v>
      </c>
    </row>
    <row r="4542" spans="3:3" ht="15" customHeight="1" x14ac:dyDescent="0.3">
      <c r="C4542" s="16" t="s">
        <v>1593</v>
      </c>
    </row>
    <row r="4543" spans="3:3" ht="15" customHeight="1" x14ac:dyDescent="0.3">
      <c r="C4543" s="16" t="s">
        <v>1594</v>
      </c>
    </row>
    <row r="4544" spans="3:3" ht="15" customHeight="1" x14ac:dyDescent="0.3">
      <c r="C4544" s="16" t="s">
        <v>1595</v>
      </c>
    </row>
    <row r="4545" spans="3:3" ht="15" customHeight="1" x14ac:dyDescent="0.3">
      <c r="C4545" s="16" t="s">
        <v>1596</v>
      </c>
    </row>
    <row r="4546" spans="3:3" ht="15" customHeight="1" x14ac:dyDescent="0.3">
      <c r="C4546" s="16" t="s">
        <v>1597</v>
      </c>
    </row>
    <row r="4547" spans="3:3" ht="15" customHeight="1" x14ac:dyDescent="0.3">
      <c r="C4547" s="16" t="s">
        <v>1598</v>
      </c>
    </row>
    <row r="4548" spans="3:3" ht="15" customHeight="1" x14ac:dyDescent="0.3">
      <c r="C4548" s="16" t="s">
        <v>1599</v>
      </c>
    </row>
    <row r="4549" spans="3:3" ht="15" customHeight="1" x14ac:dyDescent="0.3">
      <c r="C4549" s="16" t="s">
        <v>1600</v>
      </c>
    </row>
    <row r="4550" spans="3:3" ht="15" customHeight="1" x14ac:dyDescent="0.3">
      <c r="C4550" s="16" t="s">
        <v>1601</v>
      </c>
    </row>
    <row r="4551" spans="3:3" ht="15" customHeight="1" x14ac:dyDescent="0.3">
      <c r="C4551" s="16" t="s">
        <v>1602</v>
      </c>
    </row>
    <row r="4552" spans="3:3" ht="15" customHeight="1" x14ac:dyDescent="0.3">
      <c r="C4552" s="16" t="s">
        <v>1603</v>
      </c>
    </row>
    <row r="4553" spans="3:3" ht="15" customHeight="1" x14ac:dyDescent="0.3">
      <c r="C4553" s="16" t="s">
        <v>1604</v>
      </c>
    </row>
    <row r="4554" spans="3:3" ht="15" customHeight="1" x14ac:dyDescent="0.3">
      <c r="C4554" s="16" t="s">
        <v>1605</v>
      </c>
    </row>
    <row r="4555" spans="3:3" ht="15" customHeight="1" x14ac:dyDescent="0.3">
      <c r="C4555" s="16" t="s">
        <v>1606</v>
      </c>
    </row>
    <row r="4556" spans="3:3" ht="15" customHeight="1" x14ac:dyDescent="0.3">
      <c r="C4556" s="16" t="s">
        <v>1607</v>
      </c>
    </row>
    <row r="4557" spans="3:3" ht="15" customHeight="1" x14ac:dyDescent="0.3">
      <c r="C4557" s="16" t="s">
        <v>1608</v>
      </c>
    </row>
    <row r="4558" spans="3:3" ht="15" customHeight="1" x14ac:dyDescent="0.3">
      <c r="C4558" s="16" t="s">
        <v>1609</v>
      </c>
    </row>
    <row r="4559" spans="3:3" ht="15" customHeight="1" x14ac:dyDescent="0.3">
      <c r="C4559" s="16" t="s">
        <v>1610</v>
      </c>
    </row>
    <row r="4560" spans="3:3" ht="15" customHeight="1" x14ac:dyDescent="0.3">
      <c r="C4560" s="16" t="s">
        <v>1611</v>
      </c>
    </row>
    <row r="4561" spans="3:3" ht="15" customHeight="1" x14ac:dyDescent="0.3">
      <c r="C4561" s="16" t="s">
        <v>1612</v>
      </c>
    </row>
    <row r="4562" spans="3:3" ht="15" customHeight="1" x14ac:dyDescent="0.3">
      <c r="C4562" s="16" t="s">
        <v>1613</v>
      </c>
    </row>
    <row r="4563" spans="3:3" ht="15" customHeight="1" x14ac:dyDescent="0.3">
      <c r="C4563" s="16" t="s">
        <v>1614</v>
      </c>
    </row>
    <row r="4564" spans="3:3" ht="15" customHeight="1" x14ac:dyDescent="0.3">
      <c r="C4564" s="16" t="s">
        <v>1615</v>
      </c>
    </row>
    <row r="4565" spans="3:3" ht="15" customHeight="1" x14ac:dyDescent="0.3">
      <c r="C4565" s="16" t="s">
        <v>1616</v>
      </c>
    </row>
    <row r="4566" spans="3:3" ht="15" customHeight="1" x14ac:dyDescent="0.3">
      <c r="C4566" s="16" t="s">
        <v>1617</v>
      </c>
    </row>
    <row r="4567" spans="3:3" ht="15" customHeight="1" x14ac:dyDescent="0.3">
      <c r="C4567" s="16" t="s">
        <v>1618</v>
      </c>
    </row>
    <row r="4568" spans="3:3" ht="15" customHeight="1" x14ac:dyDescent="0.3">
      <c r="C4568" s="16" t="s">
        <v>1619</v>
      </c>
    </row>
    <row r="4569" spans="3:3" ht="15" customHeight="1" x14ac:dyDescent="0.3">
      <c r="C4569" s="16" t="s">
        <v>1620</v>
      </c>
    </row>
    <row r="4570" spans="3:3" ht="15" customHeight="1" x14ac:dyDescent="0.3">
      <c r="C4570" s="16" t="s">
        <v>1621</v>
      </c>
    </row>
    <row r="4571" spans="3:3" ht="15" customHeight="1" x14ac:dyDescent="0.3">
      <c r="C4571" s="16" t="s">
        <v>1622</v>
      </c>
    </row>
    <row r="4572" spans="3:3" ht="15" customHeight="1" x14ac:dyDescent="0.3">
      <c r="C4572" s="16" t="s">
        <v>1623</v>
      </c>
    </row>
    <row r="4573" spans="3:3" ht="15" customHeight="1" x14ac:dyDescent="0.3">
      <c r="C4573" s="16" t="s">
        <v>1624</v>
      </c>
    </row>
    <row r="4574" spans="3:3" ht="15" customHeight="1" x14ac:dyDescent="0.3">
      <c r="C4574" s="16" t="s">
        <v>1625</v>
      </c>
    </row>
    <row r="4575" spans="3:3" ht="15" customHeight="1" x14ac:dyDescent="0.3">
      <c r="C4575" s="16" t="s">
        <v>1626</v>
      </c>
    </row>
    <row r="4576" spans="3:3" ht="15" customHeight="1" x14ac:dyDescent="0.3">
      <c r="C4576" s="16" t="s">
        <v>1627</v>
      </c>
    </row>
    <row r="4577" spans="3:3" ht="15" customHeight="1" x14ac:dyDescent="0.3">
      <c r="C4577" s="16" t="s">
        <v>1628</v>
      </c>
    </row>
    <row r="4578" spans="3:3" ht="15" customHeight="1" x14ac:dyDescent="0.3">
      <c r="C4578" s="16" t="s">
        <v>1629</v>
      </c>
    </row>
    <row r="4579" spans="3:3" ht="15" customHeight="1" x14ac:dyDescent="0.3">
      <c r="C4579" s="16" t="s">
        <v>1630</v>
      </c>
    </row>
    <row r="4580" spans="3:3" ht="15" customHeight="1" x14ac:dyDescent="0.3">
      <c r="C4580" s="16" t="s">
        <v>1631</v>
      </c>
    </row>
    <row r="4581" spans="3:3" ht="15" customHeight="1" x14ac:dyDescent="0.3">
      <c r="C4581" s="16" t="s">
        <v>1632</v>
      </c>
    </row>
    <row r="4582" spans="3:3" ht="15" customHeight="1" x14ac:dyDescent="0.3">
      <c r="C4582" s="16" t="s">
        <v>1633</v>
      </c>
    </row>
    <row r="4583" spans="3:3" ht="15" customHeight="1" x14ac:dyDescent="0.3">
      <c r="C4583" s="16" t="s">
        <v>1634</v>
      </c>
    </row>
    <row r="4584" spans="3:3" ht="15" customHeight="1" x14ac:dyDescent="0.3">
      <c r="C4584" s="16" t="s">
        <v>1635</v>
      </c>
    </row>
    <row r="4585" spans="3:3" ht="15" customHeight="1" x14ac:dyDescent="0.3">
      <c r="C4585" s="16" t="s">
        <v>1636</v>
      </c>
    </row>
    <row r="4586" spans="3:3" ht="15" customHeight="1" x14ac:dyDescent="0.3">
      <c r="C4586" s="16" t="s">
        <v>1637</v>
      </c>
    </row>
    <row r="4587" spans="3:3" ht="15" customHeight="1" x14ac:dyDescent="0.3">
      <c r="C4587" s="16" t="s">
        <v>1638</v>
      </c>
    </row>
    <row r="4588" spans="3:3" ht="15" customHeight="1" x14ac:dyDescent="0.3">
      <c r="C4588" s="16" t="s">
        <v>1639</v>
      </c>
    </row>
    <row r="4589" spans="3:3" ht="15" customHeight="1" x14ac:dyDescent="0.3">
      <c r="C4589" s="16" t="s">
        <v>1640</v>
      </c>
    </row>
    <row r="4590" spans="3:3" ht="15" customHeight="1" x14ac:dyDescent="0.3">
      <c r="C4590" s="16" t="s">
        <v>1641</v>
      </c>
    </row>
    <row r="4591" spans="3:3" ht="15" customHeight="1" x14ac:dyDescent="0.3">
      <c r="C4591" s="16" t="s">
        <v>1642</v>
      </c>
    </row>
    <row r="4592" spans="3:3" ht="15" customHeight="1" x14ac:dyDescent="0.3">
      <c r="C4592" s="16" t="s">
        <v>1643</v>
      </c>
    </row>
    <row r="4593" spans="3:3" ht="15" customHeight="1" x14ac:dyDescent="0.3">
      <c r="C4593" s="16" t="s">
        <v>1644</v>
      </c>
    </row>
    <row r="4594" spans="3:3" ht="15" customHeight="1" x14ac:dyDescent="0.3">
      <c r="C4594" s="16" t="s">
        <v>1645</v>
      </c>
    </row>
    <row r="4595" spans="3:3" ht="15" customHeight="1" x14ac:dyDescent="0.3">
      <c r="C4595" s="16" t="s">
        <v>1646</v>
      </c>
    </row>
    <row r="4596" spans="3:3" ht="15" customHeight="1" x14ac:dyDescent="0.3">
      <c r="C4596" s="16" t="s">
        <v>1647</v>
      </c>
    </row>
    <row r="4597" spans="3:3" ht="15" customHeight="1" x14ac:dyDescent="0.3">
      <c r="C4597" s="16" t="s">
        <v>1648</v>
      </c>
    </row>
    <row r="4598" spans="3:3" ht="15" customHeight="1" x14ac:dyDescent="0.3">
      <c r="C4598" s="16" t="s">
        <v>1649</v>
      </c>
    </row>
    <row r="4599" spans="3:3" ht="15" customHeight="1" x14ac:dyDescent="0.3">
      <c r="C4599" s="16" t="s">
        <v>1650</v>
      </c>
    </row>
    <row r="4600" spans="3:3" ht="15" customHeight="1" x14ac:dyDescent="0.3">
      <c r="C4600" s="16" t="s">
        <v>1651</v>
      </c>
    </row>
    <row r="4601" spans="3:3" ht="15" customHeight="1" x14ac:dyDescent="0.3">
      <c r="C4601" s="16" t="s">
        <v>1652</v>
      </c>
    </row>
    <row r="4602" spans="3:3" ht="15" customHeight="1" x14ac:dyDescent="0.3">
      <c r="C4602" s="16" t="s">
        <v>1653</v>
      </c>
    </row>
    <row r="4603" spans="3:3" ht="15" customHeight="1" x14ac:dyDescent="0.3">
      <c r="C4603" s="16" t="s">
        <v>1654</v>
      </c>
    </row>
    <row r="4604" spans="3:3" ht="15" customHeight="1" x14ac:dyDescent="0.3">
      <c r="C4604" s="16" t="s">
        <v>1655</v>
      </c>
    </row>
    <row r="4605" spans="3:3" ht="15" customHeight="1" x14ac:dyDescent="0.3">
      <c r="C4605" s="16" t="s">
        <v>1656</v>
      </c>
    </row>
    <row r="4606" spans="3:3" ht="15" customHeight="1" x14ac:dyDescent="0.3">
      <c r="C4606" s="16" t="s">
        <v>1657</v>
      </c>
    </row>
    <row r="4607" spans="3:3" ht="15" customHeight="1" x14ac:dyDescent="0.3">
      <c r="C4607" s="16" t="s">
        <v>1658</v>
      </c>
    </row>
    <row r="4608" spans="3:3" ht="15" customHeight="1" x14ac:dyDescent="0.3">
      <c r="C4608" s="16" t="s">
        <v>1659</v>
      </c>
    </row>
    <row r="4609" spans="3:3" ht="15" customHeight="1" x14ac:dyDescent="0.3">
      <c r="C4609" s="16" t="s">
        <v>1660</v>
      </c>
    </row>
    <row r="4610" spans="3:3" ht="15" customHeight="1" x14ac:dyDescent="0.3">
      <c r="C4610" s="16" t="s">
        <v>1661</v>
      </c>
    </row>
    <row r="4611" spans="3:3" ht="15" customHeight="1" x14ac:dyDescent="0.3">
      <c r="C4611" s="16" t="s">
        <v>1662</v>
      </c>
    </row>
    <row r="4612" spans="3:3" ht="15" customHeight="1" x14ac:dyDescent="0.3">
      <c r="C4612" s="16" t="s">
        <v>1663</v>
      </c>
    </row>
    <row r="4613" spans="3:3" ht="15" customHeight="1" x14ac:dyDescent="0.3">
      <c r="C4613" s="16" t="s">
        <v>1664</v>
      </c>
    </row>
    <row r="4614" spans="3:3" ht="15" customHeight="1" x14ac:dyDescent="0.3">
      <c r="C4614" s="16" t="s">
        <v>1665</v>
      </c>
    </row>
    <row r="4615" spans="3:3" ht="15" customHeight="1" x14ac:dyDescent="0.3">
      <c r="C4615" s="16" t="s">
        <v>1666</v>
      </c>
    </row>
    <row r="4616" spans="3:3" ht="15" customHeight="1" x14ac:dyDescent="0.3">
      <c r="C4616" s="16" t="s">
        <v>1667</v>
      </c>
    </row>
    <row r="4617" spans="3:3" ht="15" customHeight="1" x14ac:dyDescent="0.3">
      <c r="C4617" s="16" t="s">
        <v>1668</v>
      </c>
    </row>
    <row r="4618" spans="3:3" ht="15" customHeight="1" x14ac:dyDescent="0.3">
      <c r="C4618" s="16" t="s">
        <v>1669</v>
      </c>
    </row>
    <row r="4619" spans="3:3" ht="15" customHeight="1" x14ac:dyDescent="0.3">
      <c r="C4619" s="16" t="s">
        <v>1670</v>
      </c>
    </row>
    <row r="4620" spans="3:3" ht="15" customHeight="1" x14ac:dyDescent="0.3">
      <c r="C4620" s="16" t="s">
        <v>1671</v>
      </c>
    </row>
    <row r="4621" spans="3:3" ht="15" customHeight="1" x14ac:dyDescent="0.3">
      <c r="C4621" s="16" t="s">
        <v>1672</v>
      </c>
    </row>
    <row r="4622" spans="3:3" ht="15" customHeight="1" x14ac:dyDescent="0.3">
      <c r="C4622" s="16" t="s">
        <v>1673</v>
      </c>
    </row>
    <row r="4623" spans="3:3" ht="15" customHeight="1" x14ac:dyDescent="0.3">
      <c r="C4623" s="16" t="s">
        <v>1674</v>
      </c>
    </row>
    <row r="4624" spans="3:3" ht="15" customHeight="1" x14ac:dyDescent="0.3">
      <c r="C4624" s="16" t="s">
        <v>1675</v>
      </c>
    </row>
    <row r="4625" spans="3:3" ht="15" customHeight="1" x14ac:dyDescent="0.3">
      <c r="C4625" s="16" t="s">
        <v>1676</v>
      </c>
    </row>
    <row r="4626" spans="3:3" ht="15" customHeight="1" x14ac:dyDescent="0.3">
      <c r="C4626" s="16" t="s">
        <v>1677</v>
      </c>
    </row>
    <row r="4627" spans="3:3" ht="15" customHeight="1" x14ac:dyDescent="0.3">
      <c r="C4627" s="16" t="s">
        <v>1678</v>
      </c>
    </row>
    <row r="4628" spans="3:3" ht="15" customHeight="1" x14ac:dyDescent="0.3">
      <c r="C4628" s="16" t="s">
        <v>1679</v>
      </c>
    </row>
    <row r="4629" spans="3:3" ht="15" customHeight="1" x14ac:dyDescent="0.3">
      <c r="C4629" s="16" t="s">
        <v>1680</v>
      </c>
    </row>
    <row r="4630" spans="3:3" ht="15" customHeight="1" x14ac:dyDescent="0.3">
      <c r="C4630" s="16" t="s">
        <v>1681</v>
      </c>
    </row>
    <row r="4631" spans="3:3" ht="15" customHeight="1" x14ac:dyDescent="0.3">
      <c r="C4631" s="16" t="s">
        <v>1682</v>
      </c>
    </row>
    <row r="4632" spans="3:3" ht="15" customHeight="1" x14ac:dyDescent="0.3">
      <c r="C4632" s="16" t="s">
        <v>1683</v>
      </c>
    </row>
    <row r="4633" spans="3:3" ht="15" customHeight="1" x14ac:dyDescent="0.3">
      <c r="C4633" s="16" t="s">
        <v>1684</v>
      </c>
    </row>
    <row r="4634" spans="3:3" ht="15" customHeight="1" x14ac:dyDescent="0.3">
      <c r="C4634" s="16" t="s">
        <v>1685</v>
      </c>
    </row>
    <row r="4635" spans="3:3" ht="15" customHeight="1" x14ac:dyDescent="0.3">
      <c r="C4635" s="16" t="s">
        <v>1686</v>
      </c>
    </row>
    <row r="4636" spans="3:3" ht="15" customHeight="1" x14ac:dyDescent="0.3">
      <c r="C4636" s="16" t="s">
        <v>1687</v>
      </c>
    </row>
    <row r="4637" spans="3:3" ht="15" customHeight="1" x14ac:dyDescent="0.3">
      <c r="C4637" s="16" t="s">
        <v>1688</v>
      </c>
    </row>
    <row r="4638" spans="3:3" ht="15" customHeight="1" x14ac:dyDescent="0.3">
      <c r="C4638" s="16" t="s">
        <v>1689</v>
      </c>
    </row>
    <row r="4639" spans="3:3" ht="15" customHeight="1" x14ac:dyDescent="0.3">
      <c r="C4639" s="16" t="s">
        <v>1690</v>
      </c>
    </row>
    <row r="4640" spans="3:3" ht="15" customHeight="1" x14ac:dyDescent="0.3">
      <c r="C4640" s="16" t="s">
        <v>1691</v>
      </c>
    </row>
    <row r="4641" spans="3:3" ht="15" customHeight="1" x14ac:dyDescent="0.3">
      <c r="C4641" s="16" t="s">
        <v>1692</v>
      </c>
    </row>
    <row r="4642" spans="3:3" ht="15" customHeight="1" x14ac:dyDescent="0.3">
      <c r="C4642" s="16" t="s">
        <v>1693</v>
      </c>
    </row>
    <row r="4643" spans="3:3" ht="15" customHeight="1" x14ac:dyDescent="0.3">
      <c r="C4643" s="16" t="s">
        <v>1694</v>
      </c>
    </row>
    <row r="4644" spans="3:3" ht="15" customHeight="1" x14ac:dyDescent="0.3">
      <c r="C4644" s="16" t="s">
        <v>1695</v>
      </c>
    </row>
    <row r="4645" spans="3:3" ht="15" customHeight="1" x14ac:dyDescent="0.3">
      <c r="C4645" s="16" t="s">
        <v>1696</v>
      </c>
    </row>
    <row r="4646" spans="3:3" ht="15" customHeight="1" x14ac:dyDescent="0.3">
      <c r="C4646" s="16" t="s">
        <v>1697</v>
      </c>
    </row>
    <row r="4647" spans="3:3" ht="15" customHeight="1" x14ac:dyDescent="0.3">
      <c r="C4647" s="16" t="s">
        <v>1698</v>
      </c>
    </row>
    <row r="4648" spans="3:3" ht="15" customHeight="1" x14ac:dyDescent="0.3">
      <c r="C4648" s="16" t="s">
        <v>1699</v>
      </c>
    </row>
    <row r="4649" spans="3:3" ht="15" customHeight="1" x14ac:dyDescent="0.3">
      <c r="C4649" s="16" t="s">
        <v>1700</v>
      </c>
    </row>
    <row r="4650" spans="3:3" ht="15" customHeight="1" x14ac:dyDescent="0.3">
      <c r="C4650" s="16" t="s">
        <v>1701</v>
      </c>
    </row>
    <row r="4651" spans="3:3" ht="15" customHeight="1" x14ac:dyDescent="0.3">
      <c r="C4651" s="16" t="s">
        <v>1702</v>
      </c>
    </row>
    <row r="4652" spans="3:3" ht="15" customHeight="1" x14ac:dyDescent="0.3">
      <c r="C4652" s="16" t="s">
        <v>1703</v>
      </c>
    </row>
    <row r="4653" spans="3:3" ht="15" customHeight="1" x14ac:dyDescent="0.3">
      <c r="C4653" s="16" t="s">
        <v>1704</v>
      </c>
    </row>
    <row r="4654" spans="3:3" ht="15" customHeight="1" x14ac:dyDescent="0.3">
      <c r="C4654" s="16" t="s">
        <v>1705</v>
      </c>
    </row>
    <row r="4655" spans="3:3" ht="15" customHeight="1" x14ac:dyDescent="0.3">
      <c r="C4655" s="16" t="s">
        <v>1706</v>
      </c>
    </row>
    <row r="4656" spans="3:3" ht="15" customHeight="1" x14ac:dyDescent="0.3">
      <c r="C4656" s="16" t="s">
        <v>1707</v>
      </c>
    </row>
    <row r="4657" spans="3:3" ht="15" customHeight="1" x14ac:dyDescent="0.3">
      <c r="C4657" s="16" t="s">
        <v>1708</v>
      </c>
    </row>
    <row r="4658" spans="3:3" ht="15" customHeight="1" x14ac:dyDescent="0.3">
      <c r="C4658" s="16" t="s">
        <v>1709</v>
      </c>
    </row>
    <row r="4659" spans="3:3" ht="15" customHeight="1" x14ac:dyDescent="0.3">
      <c r="C4659" s="16" t="s">
        <v>1710</v>
      </c>
    </row>
    <row r="4660" spans="3:3" ht="15" customHeight="1" x14ac:dyDescent="0.3">
      <c r="C4660" s="16" t="s">
        <v>1711</v>
      </c>
    </row>
    <row r="4661" spans="3:3" ht="15" customHeight="1" x14ac:dyDescent="0.3">
      <c r="C4661" s="16" t="s">
        <v>1712</v>
      </c>
    </row>
    <row r="4662" spans="3:3" ht="15" customHeight="1" x14ac:dyDescent="0.3">
      <c r="C4662" s="16" t="s">
        <v>1713</v>
      </c>
    </row>
    <row r="4663" spans="3:3" ht="15" customHeight="1" x14ac:dyDescent="0.3">
      <c r="C4663" s="16" t="s">
        <v>1714</v>
      </c>
    </row>
    <row r="4664" spans="3:3" ht="15" customHeight="1" x14ac:dyDescent="0.3">
      <c r="C4664" s="16" t="s">
        <v>1715</v>
      </c>
    </row>
    <row r="4665" spans="3:3" ht="15" customHeight="1" x14ac:dyDescent="0.3">
      <c r="C4665" s="16" t="s">
        <v>1716</v>
      </c>
    </row>
    <row r="4666" spans="3:3" ht="15" customHeight="1" x14ac:dyDescent="0.3">
      <c r="C4666" s="16" t="s">
        <v>1717</v>
      </c>
    </row>
    <row r="4667" spans="3:3" ht="15" customHeight="1" x14ac:dyDescent="0.3">
      <c r="C4667" s="16" t="s">
        <v>1718</v>
      </c>
    </row>
    <row r="4668" spans="3:3" ht="15" customHeight="1" x14ac:dyDescent="0.3">
      <c r="C4668" s="16" t="s">
        <v>1719</v>
      </c>
    </row>
    <row r="4669" spans="3:3" ht="15" customHeight="1" x14ac:dyDescent="0.3">
      <c r="C4669" s="16" t="s">
        <v>1720</v>
      </c>
    </row>
    <row r="4670" spans="3:3" ht="15" customHeight="1" x14ac:dyDescent="0.3">
      <c r="C4670" s="16" t="s">
        <v>1721</v>
      </c>
    </row>
    <row r="4671" spans="3:3" ht="15" customHeight="1" x14ac:dyDescent="0.3">
      <c r="C4671" s="16" t="s">
        <v>1722</v>
      </c>
    </row>
    <row r="4672" spans="3:3" ht="15" customHeight="1" x14ac:dyDescent="0.3">
      <c r="C4672" s="16" t="s">
        <v>1723</v>
      </c>
    </row>
    <row r="4673" spans="3:3" ht="15" customHeight="1" x14ac:dyDescent="0.3">
      <c r="C4673" s="16" t="s">
        <v>1724</v>
      </c>
    </row>
    <row r="4674" spans="3:3" ht="15" customHeight="1" x14ac:dyDescent="0.3">
      <c r="C4674" s="16" t="s">
        <v>1725</v>
      </c>
    </row>
    <row r="4675" spans="3:3" ht="15" customHeight="1" x14ac:dyDescent="0.3">
      <c r="C4675" s="16" t="s">
        <v>1726</v>
      </c>
    </row>
    <row r="4676" spans="3:3" ht="15" customHeight="1" x14ac:dyDescent="0.3">
      <c r="C4676" s="16" t="s">
        <v>1727</v>
      </c>
    </row>
    <row r="4677" spans="3:3" ht="15" customHeight="1" x14ac:dyDescent="0.3">
      <c r="C4677" s="16" t="s">
        <v>1728</v>
      </c>
    </row>
    <row r="4678" spans="3:3" ht="15" customHeight="1" x14ac:dyDescent="0.3">
      <c r="C4678" s="16" t="s">
        <v>1729</v>
      </c>
    </row>
    <row r="4679" spans="3:3" ht="15" customHeight="1" x14ac:dyDescent="0.3">
      <c r="C4679" s="16" t="s">
        <v>1730</v>
      </c>
    </row>
    <row r="4680" spans="3:3" ht="15" customHeight="1" x14ac:dyDescent="0.3">
      <c r="C4680" s="16" t="s">
        <v>1731</v>
      </c>
    </row>
    <row r="4681" spans="3:3" ht="15" customHeight="1" x14ac:dyDescent="0.3">
      <c r="C4681" s="16" t="s">
        <v>1732</v>
      </c>
    </row>
    <row r="4682" spans="3:3" ht="15" customHeight="1" x14ac:dyDescent="0.3">
      <c r="C4682" s="16" t="s">
        <v>1733</v>
      </c>
    </row>
    <row r="4683" spans="3:3" ht="15" customHeight="1" x14ac:dyDescent="0.3">
      <c r="C4683" s="16" t="s">
        <v>1734</v>
      </c>
    </row>
    <row r="4684" spans="3:3" ht="15" customHeight="1" x14ac:dyDescent="0.3">
      <c r="C4684" s="16" t="s">
        <v>1735</v>
      </c>
    </row>
    <row r="4685" spans="3:3" ht="15" customHeight="1" x14ac:dyDescent="0.3">
      <c r="C4685" s="16" t="s">
        <v>1736</v>
      </c>
    </row>
    <row r="4686" spans="3:3" ht="15" customHeight="1" x14ac:dyDescent="0.3">
      <c r="C4686" s="16" t="s">
        <v>1737</v>
      </c>
    </row>
    <row r="4687" spans="3:3" ht="15" customHeight="1" x14ac:dyDescent="0.3">
      <c r="C4687" s="16" t="s">
        <v>1738</v>
      </c>
    </row>
    <row r="4688" spans="3:3" ht="15" customHeight="1" x14ac:dyDescent="0.3">
      <c r="C4688" s="16" t="s">
        <v>1739</v>
      </c>
    </row>
    <row r="4689" spans="3:3" ht="15" customHeight="1" x14ac:dyDescent="0.3">
      <c r="C4689" s="16" t="s">
        <v>1740</v>
      </c>
    </row>
    <row r="4690" spans="3:3" ht="15" customHeight="1" x14ac:dyDescent="0.3">
      <c r="C4690" s="16" t="s">
        <v>1741</v>
      </c>
    </row>
    <row r="4691" spans="3:3" ht="15" customHeight="1" x14ac:dyDescent="0.3">
      <c r="C4691" s="16" t="s">
        <v>1742</v>
      </c>
    </row>
    <row r="4692" spans="3:3" ht="15" customHeight="1" x14ac:dyDescent="0.3">
      <c r="C4692" s="16" t="s">
        <v>1743</v>
      </c>
    </row>
    <row r="4693" spans="3:3" ht="15" customHeight="1" x14ac:dyDescent="0.3">
      <c r="C4693" s="16" t="s">
        <v>1744</v>
      </c>
    </row>
    <row r="4694" spans="3:3" ht="15" customHeight="1" x14ac:dyDescent="0.3">
      <c r="C4694" s="16" t="s">
        <v>1745</v>
      </c>
    </row>
    <row r="4695" spans="3:3" ht="15" customHeight="1" x14ac:dyDescent="0.3">
      <c r="C4695" s="16" t="s">
        <v>1746</v>
      </c>
    </row>
    <row r="4696" spans="3:3" ht="15" customHeight="1" x14ac:dyDescent="0.3">
      <c r="C4696" s="16" t="s">
        <v>1747</v>
      </c>
    </row>
    <row r="4697" spans="3:3" ht="15" customHeight="1" x14ac:dyDescent="0.3">
      <c r="C4697" s="16" t="s">
        <v>1748</v>
      </c>
    </row>
    <row r="4698" spans="3:3" ht="15" customHeight="1" x14ac:dyDescent="0.3">
      <c r="C4698" s="16" t="s">
        <v>1749</v>
      </c>
    </row>
    <row r="4699" spans="3:3" ht="15" customHeight="1" x14ac:dyDescent="0.3">
      <c r="C4699" s="16" t="s">
        <v>1750</v>
      </c>
    </row>
    <row r="4700" spans="3:3" ht="15" customHeight="1" x14ac:dyDescent="0.3">
      <c r="C4700" s="16" t="s">
        <v>1751</v>
      </c>
    </row>
    <row r="4701" spans="3:3" ht="15" customHeight="1" x14ac:dyDescent="0.3">
      <c r="C4701" s="16" t="s">
        <v>1752</v>
      </c>
    </row>
    <row r="4702" spans="3:3" ht="15" customHeight="1" x14ac:dyDescent="0.3">
      <c r="C4702" s="16" t="s">
        <v>1753</v>
      </c>
    </row>
    <row r="4703" spans="3:3" ht="15" customHeight="1" x14ac:dyDescent="0.3">
      <c r="C4703" s="16" t="s">
        <v>1754</v>
      </c>
    </row>
    <row r="4704" spans="3:3" ht="15" customHeight="1" x14ac:dyDescent="0.3">
      <c r="C4704" s="16" t="s">
        <v>1755</v>
      </c>
    </row>
    <row r="4705" spans="3:3" ht="15" customHeight="1" x14ac:dyDescent="0.3">
      <c r="C4705" s="16" t="s">
        <v>1756</v>
      </c>
    </row>
    <row r="4706" spans="3:3" ht="15" customHeight="1" x14ac:dyDescent="0.3">
      <c r="C4706" s="16" t="s">
        <v>1757</v>
      </c>
    </row>
    <row r="4707" spans="3:3" ht="15" customHeight="1" x14ac:dyDescent="0.3">
      <c r="C4707" s="16" t="s">
        <v>1758</v>
      </c>
    </row>
    <row r="4708" spans="3:3" ht="15" customHeight="1" x14ac:dyDescent="0.3">
      <c r="C4708" s="16" t="s">
        <v>1759</v>
      </c>
    </row>
    <row r="4709" spans="3:3" ht="15" customHeight="1" x14ac:dyDescent="0.3">
      <c r="C4709" s="16" t="s">
        <v>1760</v>
      </c>
    </row>
    <row r="4710" spans="3:3" ht="15" customHeight="1" x14ac:dyDescent="0.3">
      <c r="C4710" s="16" t="s">
        <v>1761</v>
      </c>
    </row>
    <row r="4711" spans="3:3" ht="15" customHeight="1" x14ac:dyDescent="0.3">
      <c r="C4711" s="16" t="s">
        <v>1762</v>
      </c>
    </row>
    <row r="4712" spans="3:3" ht="15" customHeight="1" x14ac:dyDescent="0.3">
      <c r="C4712" s="16" t="s">
        <v>1763</v>
      </c>
    </row>
    <row r="4713" spans="3:3" ht="15" customHeight="1" x14ac:dyDescent="0.3">
      <c r="C4713" s="16" t="s">
        <v>1764</v>
      </c>
    </row>
    <row r="4714" spans="3:3" ht="15" customHeight="1" x14ac:dyDescent="0.3">
      <c r="C4714" s="16" t="s">
        <v>1765</v>
      </c>
    </row>
    <row r="4715" spans="3:3" ht="15" customHeight="1" x14ac:dyDescent="0.3">
      <c r="C4715" s="16" t="s">
        <v>1766</v>
      </c>
    </row>
    <row r="4716" spans="3:3" ht="15" customHeight="1" x14ac:dyDescent="0.3">
      <c r="C4716" s="16" t="s">
        <v>1767</v>
      </c>
    </row>
    <row r="4717" spans="3:3" ht="15" customHeight="1" x14ac:dyDescent="0.3">
      <c r="C4717" s="16" t="s">
        <v>1768</v>
      </c>
    </row>
    <row r="4718" spans="3:3" ht="15" customHeight="1" x14ac:dyDescent="0.3">
      <c r="C4718" s="16" t="s">
        <v>1769</v>
      </c>
    </row>
    <row r="4719" spans="3:3" ht="15" customHeight="1" x14ac:dyDescent="0.3">
      <c r="C4719" s="16" t="s">
        <v>1770</v>
      </c>
    </row>
    <row r="4720" spans="3:3" ht="15" customHeight="1" x14ac:dyDescent="0.3">
      <c r="C4720" s="16" t="s">
        <v>1771</v>
      </c>
    </row>
    <row r="4721" spans="3:3" ht="15" customHeight="1" x14ac:dyDescent="0.3">
      <c r="C4721" s="16" t="s">
        <v>1772</v>
      </c>
    </row>
    <row r="4722" spans="3:3" ht="15" customHeight="1" x14ac:dyDescent="0.3">
      <c r="C4722" s="16" t="s">
        <v>1773</v>
      </c>
    </row>
    <row r="4723" spans="3:3" ht="15" customHeight="1" x14ac:dyDescent="0.3">
      <c r="C4723" s="16" t="s">
        <v>1774</v>
      </c>
    </row>
    <row r="4724" spans="3:3" ht="15" customHeight="1" x14ac:dyDescent="0.3">
      <c r="C4724" s="16" t="s">
        <v>1775</v>
      </c>
    </row>
    <row r="4725" spans="3:3" ht="15" customHeight="1" x14ac:dyDescent="0.3">
      <c r="C4725" s="16" t="s">
        <v>1776</v>
      </c>
    </row>
    <row r="4726" spans="3:3" ht="15" customHeight="1" x14ac:dyDescent="0.3">
      <c r="C4726" s="16" t="s">
        <v>1777</v>
      </c>
    </row>
    <row r="4727" spans="3:3" ht="15" customHeight="1" x14ac:dyDescent="0.3">
      <c r="C4727" s="16" t="s">
        <v>1778</v>
      </c>
    </row>
    <row r="4728" spans="3:3" ht="15" customHeight="1" x14ac:dyDescent="0.3">
      <c r="C4728" s="16" t="s">
        <v>1779</v>
      </c>
    </row>
    <row r="4729" spans="3:3" ht="15" customHeight="1" x14ac:dyDescent="0.3">
      <c r="C4729" s="16" t="s">
        <v>1780</v>
      </c>
    </row>
    <row r="4730" spans="3:3" ht="15" customHeight="1" x14ac:dyDescent="0.3">
      <c r="C4730" s="16" t="s">
        <v>1781</v>
      </c>
    </row>
    <row r="4731" spans="3:3" ht="15" customHeight="1" x14ac:dyDescent="0.3">
      <c r="C4731" s="16" t="s">
        <v>1782</v>
      </c>
    </row>
    <row r="4732" spans="3:3" ht="15" customHeight="1" x14ac:dyDescent="0.3">
      <c r="C4732" s="16" t="s">
        <v>1783</v>
      </c>
    </row>
    <row r="4733" spans="3:3" ht="15" customHeight="1" x14ac:dyDescent="0.3">
      <c r="C4733" s="16" t="s">
        <v>1784</v>
      </c>
    </row>
    <row r="4734" spans="3:3" ht="15" customHeight="1" x14ac:dyDescent="0.3">
      <c r="C4734" s="16" t="s">
        <v>1785</v>
      </c>
    </row>
    <row r="4735" spans="3:3" ht="15" customHeight="1" x14ac:dyDescent="0.3">
      <c r="C4735" s="16" t="s">
        <v>1786</v>
      </c>
    </row>
    <row r="4736" spans="3:3" ht="15" customHeight="1" x14ac:dyDescent="0.3">
      <c r="C4736" s="16" t="s">
        <v>1787</v>
      </c>
    </row>
    <row r="4737" spans="3:3" ht="15" customHeight="1" x14ac:dyDescent="0.3">
      <c r="C4737" s="16" t="s">
        <v>1788</v>
      </c>
    </row>
    <row r="4738" spans="3:3" ht="15" customHeight="1" x14ac:dyDescent="0.3">
      <c r="C4738" s="16" t="s">
        <v>1789</v>
      </c>
    </row>
    <row r="4739" spans="3:3" ht="15" customHeight="1" x14ac:dyDescent="0.3">
      <c r="C4739" s="16" t="s">
        <v>1790</v>
      </c>
    </row>
    <row r="4740" spans="3:3" ht="15" customHeight="1" x14ac:dyDescent="0.3">
      <c r="C4740" s="16" t="s">
        <v>1791</v>
      </c>
    </row>
    <row r="4741" spans="3:3" ht="15" customHeight="1" x14ac:dyDescent="0.3">
      <c r="C4741" s="16" t="s">
        <v>1792</v>
      </c>
    </row>
    <row r="4742" spans="3:3" ht="15" customHeight="1" x14ac:dyDescent="0.3">
      <c r="C4742" s="16" t="s">
        <v>1793</v>
      </c>
    </row>
    <row r="4743" spans="3:3" ht="15" customHeight="1" x14ac:dyDescent="0.3">
      <c r="C4743" s="16" t="s">
        <v>1794</v>
      </c>
    </row>
    <row r="4744" spans="3:3" ht="15" customHeight="1" x14ac:dyDescent="0.3">
      <c r="C4744" s="16" t="s">
        <v>1795</v>
      </c>
    </row>
    <row r="4745" spans="3:3" ht="15" customHeight="1" x14ac:dyDescent="0.3">
      <c r="C4745" s="16" t="s">
        <v>1796</v>
      </c>
    </row>
    <row r="4746" spans="3:3" ht="15" customHeight="1" x14ac:dyDescent="0.3">
      <c r="C4746" s="16" t="s">
        <v>1797</v>
      </c>
    </row>
    <row r="4747" spans="3:3" ht="15" customHeight="1" x14ac:dyDescent="0.3">
      <c r="C4747" s="16" t="s">
        <v>1798</v>
      </c>
    </row>
    <row r="4748" spans="3:3" ht="15" customHeight="1" x14ac:dyDescent="0.3">
      <c r="C4748" s="16" t="s">
        <v>1799</v>
      </c>
    </row>
    <row r="4749" spans="3:3" ht="15" customHeight="1" x14ac:dyDescent="0.3">
      <c r="C4749" s="16" t="s">
        <v>1800</v>
      </c>
    </row>
    <row r="4750" spans="3:3" ht="15" customHeight="1" x14ac:dyDescent="0.3">
      <c r="C4750" s="16" t="s">
        <v>1801</v>
      </c>
    </row>
    <row r="4751" spans="3:3" ht="15" customHeight="1" x14ac:dyDescent="0.3">
      <c r="C4751" s="16" t="s">
        <v>1802</v>
      </c>
    </row>
    <row r="4752" spans="3:3" ht="15" customHeight="1" x14ac:dyDescent="0.3">
      <c r="C4752" s="16" t="s">
        <v>1803</v>
      </c>
    </row>
    <row r="4753" spans="3:3" ht="15" customHeight="1" x14ac:dyDescent="0.3">
      <c r="C4753" s="16" t="s">
        <v>1804</v>
      </c>
    </row>
    <row r="4754" spans="3:3" ht="15" customHeight="1" x14ac:dyDescent="0.3">
      <c r="C4754" s="16" t="s">
        <v>1805</v>
      </c>
    </row>
    <row r="4755" spans="3:3" ht="15" customHeight="1" x14ac:dyDescent="0.3">
      <c r="C4755" s="16" t="s">
        <v>1806</v>
      </c>
    </row>
    <row r="4756" spans="3:3" ht="15" customHeight="1" x14ac:dyDescent="0.3">
      <c r="C4756" s="16" t="s">
        <v>1807</v>
      </c>
    </row>
    <row r="4757" spans="3:3" ht="15" customHeight="1" x14ac:dyDescent="0.3">
      <c r="C4757" s="16" t="s">
        <v>1808</v>
      </c>
    </row>
    <row r="4758" spans="3:3" ht="15" customHeight="1" x14ac:dyDescent="0.3">
      <c r="C4758" s="16" t="s">
        <v>1809</v>
      </c>
    </row>
    <row r="4759" spans="3:3" ht="15" customHeight="1" x14ac:dyDescent="0.3">
      <c r="C4759" s="16" t="s">
        <v>1810</v>
      </c>
    </row>
    <row r="4760" spans="3:3" ht="15" customHeight="1" x14ac:dyDescent="0.3">
      <c r="C4760" s="16" t="s">
        <v>1811</v>
      </c>
    </row>
    <row r="4761" spans="3:3" ht="15" customHeight="1" x14ac:dyDescent="0.3">
      <c r="C4761" s="16" t="s">
        <v>1812</v>
      </c>
    </row>
    <row r="4762" spans="3:3" ht="15" customHeight="1" x14ac:dyDescent="0.3">
      <c r="C4762" s="16" t="s">
        <v>1813</v>
      </c>
    </row>
    <row r="4763" spans="3:3" ht="15" customHeight="1" x14ac:dyDescent="0.3">
      <c r="C4763" s="16" t="s">
        <v>1814</v>
      </c>
    </row>
    <row r="4764" spans="3:3" ht="15" customHeight="1" x14ac:dyDescent="0.3">
      <c r="C4764" s="16" t="s">
        <v>1815</v>
      </c>
    </row>
    <row r="4765" spans="3:3" ht="15" customHeight="1" x14ac:dyDescent="0.3">
      <c r="C4765" s="16" t="s">
        <v>1816</v>
      </c>
    </row>
    <row r="4766" spans="3:3" ht="15" customHeight="1" x14ac:dyDescent="0.3">
      <c r="C4766" s="16" t="s">
        <v>1817</v>
      </c>
    </row>
    <row r="4767" spans="3:3" ht="15" customHeight="1" x14ac:dyDescent="0.3">
      <c r="C4767" s="16" t="s">
        <v>1818</v>
      </c>
    </row>
    <row r="4768" spans="3:3" ht="15" customHeight="1" x14ac:dyDescent="0.3">
      <c r="C4768" s="16" t="s">
        <v>1819</v>
      </c>
    </row>
    <row r="4769" spans="3:3" ht="15" customHeight="1" x14ac:dyDescent="0.3">
      <c r="C4769" s="16" t="s">
        <v>1820</v>
      </c>
    </row>
    <row r="4770" spans="3:3" ht="15" customHeight="1" x14ac:dyDescent="0.3">
      <c r="C4770" s="16" t="s">
        <v>1821</v>
      </c>
    </row>
    <row r="4771" spans="3:3" ht="15" customHeight="1" x14ac:dyDescent="0.3">
      <c r="C4771" s="16" t="s">
        <v>1822</v>
      </c>
    </row>
    <row r="4772" spans="3:3" ht="15" customHeight="1" x14ac:dyDescent="0.3">
      <c r="C4772" s="16" t="s">
        <v>1823</v>
      </c>
    </row>
    <row r="4773" spans="3:3" ht="15" customHeight="1" x14ac:dyDescent="0.3">
      <c r="C4773" s="16" t="s">
        <v>1824</v>
      </c>
    </row>
    <row r="4774" spans="3:3" ht="15" customHeight="1" x14ac:dyDescent="0.3">
      <c r="C4774" s="16" t="s">
        <v>1825</v>
      </c>
    </row>
    <row r="4775" spans="3:3" ht="15" customHeight="1" x14ac:dyDescent="0.3">
      <c r="C4775" s="16" t="s">
        <v>1826</v>
      </c>
    </row>
    <row r="4776" spans="3:3" ht="15" customHeight="1" x14ac:dyDescent="0.3">
      <c r="C4776" s="16" t="s">
        <v>1827</v>
      </c>
    </row>
    <row r="4777" spans="3:3" ht="15" customHeight="1" x14ac:dyDescent="0.3">
      <c r="C4777" s="16" t="s">
        <v>1828</v>
      </c>
    </row>
    <row r="4778" spans="3:3" ht="15" customHeight="1" x14ac:dyDescent="0.3">
      <c r="C4778" s="16" t="s">
        <v>1829</v>
      </c>
    </row>
    <row r="4779" spans="3:3" ht="15" customHeight="1" x14ac:dyDescent="0.3">
      <c r="C4779" s="16" t="s">
        <v>1830</v>
      </c>
    </row>
    <row r="4780" spans="3:3" ht="15" customHeight="1" x14ac:dyDescent="0.3">
      <c r="C4780" s="16" t="s">
        <v>1831</v>
      </c>
    </row>
    <row r="4781" spans="3:3" ht="15" customHeight="1" x14ac:dyDescent="0.3">
      <c r="C4781" s="16" t="s">
        <v>1832</v>
      </c>
    </row>
    <row r="4782" spans="3:3" ht="15" customHeight="1" x14ac:dyDescent="0.3">
      <c r="C4782" s="16" t="s">
        <v>1833</v>
      </c>
    </row>
    <row r="4783" spans="3:3" ht="15" customHeight="1" x14ac:dyDescent="0.3">
      <c r="C4783" s="16" t="s">
        <v>1834</v>
      </c>
    </row>
    <row r="4784" spans="3:3" ht="15" customHeight="1" x14ac:dyDescent="0.3">
      <c r="C4784" s="16" t="s">
        <v>1835</v>
      </c>
    </row>
    <row r="4785" spans="3:3" ht="15" customHeight="1" x14ac:dyDescent="0.3">
      <c r="C4785" s="16" t="s">
        <v>1836</v>
      </c>
    </row>
    <row r="4786" spans="3:3" ht="15" customHeight="1" x14ac:dyDescent="0.3">
      <c r="C4786" s="16" t="s">
        <v>1837</v>
      </c>
    </row>
    <row r="4787" spans="3:3" ht="15" customHeight="1" x14ac:dyDescent="0.3">
      <c r="C4787" s="16" t="s">
        <v>1838</v>
      </c>
    </row>
    <row r="4788" spans="3:3" ht="15" customHeight="1" x14ac:dyDescent="0.3">
      <c r="C4788" s="16" t="s">
        <v>1839</v>
      </c>
    </row>
    <row r="4789" spans="3:3" ht="15" customHeight="1" x14ac:dyDescent="0.3">
      <c r="C4789" s="16" t="s">
        <v>1840</v>
      </c>
    </row>
    <row r="4790" spans="3:3" ht="15" customHeight="1" x14ac:dyDescent="0.3">
      <c r="C4790" s="16" t="s">
        <v>1841</v>
      </c>
    </row>
    <row r="4791" spans="3:3" ht="15" customHeight="1" x14ac:dyDescent="0.3">
      <c r="C4791" s="16" t="s">
        <v>1842</v>
      </c>
    </row>
    <row r="4792" spans="3:3" ht="15" customHeight="1" x14ac:dyDescent="0.3">
      <c r="C4792" s="16" t="s">
        <v>1843</v>
      </c>
    </row>
    <row r="4793" spans="3:3" ht="15" customHeight="1" x14ac:dyDescent="0.3">
      <c r="C4793" s="16" t="s">
        <v>1844</v>
      </c>
    </row>
    <row r="4794" spans="3:3" ht="15" customHeight="1" x14ac:dyDescent="0.3">
      <c r="C4794" s="16" t="s">
        <v>1845</v>
      </c>
    </row>
    <row r="4795" spans="3:3" ht="15" customHeight="1" x14ac:dyDescent="0.3">
      <c r="C4795" s="16" t="s">
        <v>1846</v>
      </c>
    </row>
    <row r="4796" spans="3:3" ht="15" customHeight="1" x14ac:dyDescent="0.3">
      <c r="C4796" s="16" t="s">
        <v>1847</v>
      </c>
    </row>
    <row r="4797" spans="3:3" ht="15" customHeight="1" x14ac:dyDescent="0.3">
      <c r="C4797" s="16" t="s">
        <v>1848</v>
      </c>
    </row>
    <row r="4798" spans="3:3" ht="15" customHeight="1" x14ac:dyDescent="0.3">
      <c r="C4798" s="16" t="s">
        <v>1849</v>
      </c>
    </row>
    <row r="4799" spans="3:3" ht="15" customHeight="1" x14ac:dyDescent="0.3">
      <c r="C4799" s="16" t="s">
        <v>1850</v>
      </c>
    </row>
    <row r="4800" spans="3:3" ht="15" customHeight="1" x14ac:dyDescent="0.3">
      <c r="C4800" s="16" t="s">
        <v>1851</v>
      </c>
    </row>
    <row r="4801" spans="3:3" ht="15" customHeight="1" x14ac:dyDescent="0.3">
      <c r="C4801" s="16" t="s">
        <v>1852</v>
      </c>
    </row>
    <row r="4802" spans="3:3" ht="15" customHeight="1" x14ac:dyDescent="0.3">
      <c r="C4802" s="16" t="s">
        <v>1853</v>
      </c>
    </row>
    <row r="4803" spans="3:3" ht="15" customHeight="1" x14ac:dyDescent="0.3">
      <c r="C4803" s="16" t="s">
        <v>1854</v>
      </c>
    </row>
    <row r="4804" spans="3:3" ht="15" customHeight="1" x14ac:dyDescent="0.3">
      <c r="C4804" s="16" t="s">
        <v>1855</v>
      </c>
    </row>
    <row r="4805" spans="3:3" ht="15" customHeight="1" x14ac:dyDescent="0.3">
      <c r="C4805" s="16" t="s">
        <v>1856</v>
      </c>
    </row>
    <row r="4806" spans="3:3" ht="15" customHeight="1" x14ac:dyDescent="0.3">
      <c r="C4806" s="16" t="s">
        <v>1857</v>
      </c>
    </row>
    <row r="4807" spans="3:3" ht="15" customHeight="1" x14ac:dyDescent="0.3">
      <c r="C4807" s="16" t="s">
        <v>1858</v>
      </c>
    </row>
    <row r="4808" spans="3:3" ht="15" customHeight="1" x14ac:dyDescent="0.3">
      <c r="C4808" s="16" t="s">
        <v>1859</v>
      </c>
    </row>
    <row r="4809" spans="3:3" ht="15" customHeight="1" x14ac:dyDescent="0.3">
      <c r="C4809" s="16" t="s">
        <v>1860</v>
      </c>
    </row>
    <row r="4810" spans="3:3" ht="15" customHeight="1" x14ac:dyDescent="0.3">
      <c r="C4810" s="16" t="s">
        <v>1861</v>
      </c>
    </row>
    <row r="4811" spans="3:3" ht="15" customHeight="1" x14ac:dyDescent="0.3">
      <c r="C4811" s="16" t="s">
        <v>1862</v>
      </c>
    </row>
    <row r="4812" spans="3:3" ht="15" customHeight="1" x14ac:dyDescent="0.3">
      <c r="C4812" s="16" t="s">
        <v>1863</v>
      </c>
    </row>
    <row r="4813" spans="3:3" ht="15" customHeight="1" x14ac:dyDescent="0.3">
      <c r="C4813" s="16" t="s">
        <v>1864</v>
      </c>
    </row>
    <row r="4814" spans="3:3" ht="15" customHeight="1" x14ac:dyDescent="0.3">
      <c r="C4814" s="16" t="s">
        <v>1865</v>
      </c>
    </row>
    <row r="4815" spans="3:3" ht="15" customHeight="1" x14ac:dyDescent="0.3">
      <c r="C4815" s="16" t="s">
        <v>1866</v>
      </c>
    </row>
    <row r="4816" spans="3:3" ht="15" customHeight="1" x14ac:dyDescent="0.3">
      <c r="C4816" s="16" t="s">
        <v>1867</v>
      </c>
    </row>
    <row r="4817" spans="3:3" ht="15" customHeight="1" x14ac:dyDescent="0.3">
      <c r="C4817" s="16" t="s">
        <v>1868</v>
      </c>
    </row>
    <row r="4818" spans="3:3" ht="15" customHeight="1" x14ac:dyDescent="0.3">
      <c r="C4818" s="16" t="s">
        <v>1869</v>
      </c>
    </row>
    <row r="4819" spans="3:3" ht="15" customHeight="1" x14ac:dyDescent="0.3">
      <c r="C4819" s="16" t="s">
        <v>1870</v>
      </c>
    </row>
    <row r="4820" spans="3:3" ht="15" customHeight="1" x14ac:dyDescent="0.3">
      <c r="C4820" s="16" t="s">
        <v>1871</v>
      </c>
    </row>
    <row r="4821" spans="3:3" ht="15" customHeight="1" x14ac:dyDescent="0.3">
      <c r="C4821" s="16" t="s">
        <v>1872</v>
      </c>
    </row>
    <row r="4822" spans="3:3" ht="15" customHeight="1" x14ac:dyDescent="0.3">
      <c r="C4822" s="16" t="s">
        <v>1873</v>
      </c>
    </row>
    <row r="4823" spans="3:3" ht="15" customHeight="1" x14ac:dyDescent="0.3">
      <c r="C4823" s="16" t="s">
        <v>1874</v>
      </c>
    </row>
    <row r="4824" spans="3:3" ht="15" customHeight="1" x14ac:dyDescent="0.3">
      <c r="C4824" s="16" t="s">
        <v>1875</v>
      </c>
    </row>
    <row r="4825" spans="3:3" ht="15" customHeight="1" x14ac:dyDescent="0.3">
      <c r="C4825" s="16" t="s">
        <v>1876</v>
      </c>
    </row>
    <row r="4826" spans="3:3" ht="15" customHeight="1" x14ac:dyDescent="0.3">
      <c r="C4826" s="16" t="s">
        <v>1877</v>
      </c>
    </row>
    <row r="4827" spans="3:3" ht="15" customHeight="1" x14ac:dyDescent="0.3">
      <c r="C4827" s="16" t="s">
        <v>1878</v>
      </c>
    </row>
    <row r="4828" spans="3:3" ht="15" customHeight="1" x14ac:dyDescent="0.3">
      <c r="C4828" s="16" t="s">
        <v>1879</v>
      </c>
    </row>
    <row r="4829" spans="3:3" ht="15" customHeight="1" x14ac:dyDescent="0.3">
      <c r="C4829" s="16" t="s">
        <v>1880</v>
      </c>
    </row>
    <row r="4830" spans="3:3" ht="15" customHeight="1" x14ac:dyDescent="0.3">
      <c r="C4830" s="16" t="s">
        <v>1881</v>
      </c>
    </row>
    <row r="4831" spans="3:3" ht="15" customHeight="1" x14ac:dyDescent="0.3">
      <c r="C4831" s="16" t="s">
        <v>1882</v>
      </c>
    </row>
    <row r="4832" spans="3:3" ht="15" customHeight="1" x14ac:dyDescent="0.3">
      <c r="C4832" s="16" t="s">
        <v>1883</v>
      </c>
    </row>
    <row r="4833" spans="3:3" ht="15" customHeight="1" x14ac:dyDescent="0.3">
      <c r="C4833" s="16" t="s">
        <v>1884</v>
      </c>
    </row>
    <row r="4834" spans="3:3" ht="15" customHeight="1" x14ac:dyDescent="0.3">
      <c r="C4834" s="16" t="s">
        <v>1885</v>
      </c>
    </row>
    <row r="4835" spans="3:3" ht="15" customHeight="1" x14ac:dyDescent="0.3">
      <c r="C4835" s="16" t="s">
        <v>1886</v>
      </c>
    </row>
    <row r="4836" spans="3:3" ht="15" customHeight="1" x14ac:dyDescent="0.3">
      <c r="C4836" s="16" t="s">
        <v>1887</v>
      </c>
    </row>
    <row r="4837" spans="3:3" ht="15" customHeight="1" x14ac:dyDescent="0.3">
      <c r="C4837" s="16" t="s">
        <v>1888</v>
      </c>
    </row>
    <row r="4838" spans="3:3" ht="15" customHeight="1" x14ac:dyDescent="0.3">
      <c r="C4838" s="16" t="s">
        <v>1889</v>
      </c>
    </row>
    <row r="4839" spans="3:3" ht="15" customHeight="1" x14ac:dyDescent="0.3">
      <c r="C4839" s="16" t="s">
        <v>1890</v>
      </c>
    </row>
    <row r="4840" spans="3:3" ht="15" customHeight="1" x14ac:dyDescent="0.3">
      <c r="C4840" s="16" t="s">
        <v>1891</v>
      </c>
    </row>
    <row r="4841" spans="3:3" ht="15" customHeight="1" x14ac:dyDescent="0.3">
      <c r="C4841" s="16" t="s">
        <v>1892</v>
      </c>
    </row>
    <row r="4842" spans="3:3" ht="15" customHeight="1" x14ac:dyDescent="0.3">
      <c r="C4842" s="16" t="s">
        <v>1893</v>
      </c>
    </row>
    <row r="4843" spans="3:3" ht="15" customHeight="1" x14ac:dyDescent="0.3">
      <c r="C4843" s="16" t="s">
        <v>1894</v>
      </c>
    </row>
    <row r="4844" spans="3:3" ht="15" customHeight="1" x14ac:dyDescent="0.3">
      <c r="C4844" s="16" t="s">
        <v>1895</v>
      </c>
    </row>
    <row r="4845" spans="3:3" ht="15" customHeight="1" x14ac:dyDescent="0.3">
      <c r="C4845" s="16" t="s">
        <v>1896</v>
      </c>
    </row>
    <row r="4846" spans="3:3" ht="15" customHeight="1" x14ac:dyDescent="0.3">
      <c r="C4846" s="16" t="s">
        <v>1897</v>
      </c>
    </row>
    <row r="4847" spans="3:3" ht="15" customHeight="1" x14ac:dyDescent="0.3">
      <c r="C4847" s="16" t="s">
        <v>1898</v>
      </c>
    </row>
    <row r="4848" spans="3:3" ht="15" customHeight="1" x14ac:dyDescent="0.3">
      <c r="C4848" s="16" t="s">
        <v>1899</v>
      </c>
    </row>
    <row r="4849" spans="3:3" ht="15" customHeight="1" x14ac:dyDescent="0.3">
      <c r="C4849" s="16" t="s">
        <v>1900</v>
      </c>
    </row>
    <row r="4850" spans="3:3" ht="15" customHeight="1" x14ac:dyDescent="0.3">
      <c r="C4850" s="16" t="s">
        <v>1901</v>
      </c>
    </row>
    <row r="4851" spans="3:3" ht="15" customHeight="1" x14ac:dyDescent="0.3">
      <c r="C4851" s="16" t="s">
        <v>1902</v>
      </c>
    </row>
    <row r="4852" spans="3:3" ht="15" customHeight="1" x14ac:dyDescent="0.3">
      <c r="C4852" s="16" t="s">
        <v>1903</v>
      </c>
    </row>
    <row r="4853" spans="3:3" ht="15" customHeight="1" x14ac:dyDescent="0.3">
      <c r="C4853" s="16" t="s">
        <v>1904</v>
      </c>
    </row>
    <row r="4854" spans="3:3" ht="15" customHeight="1" x14ac:dyDescent="0.3">
      <c r="C4854" s="16" t="s">
        <v>1905</v>
      </c>
    </row>
    <row r="4855" spans="3:3" ht="15" customHeight="1" x14ac:dyDescent="0.3">
      <c r="C4855" s="16" t="s">
        <v>1906</v>
      </c>
    </row>
    <row r="4856" spans="3:3" ht="15" customHeight="1" x14ac:dyDescent="0.3">
      <c r="C4856" s="16" t="s">
        <v>1907</v>
      </c>
    </row>
    <row r="4857" spans="3:3" ht="15" customHeight="1" x14ac:dyDescent="0.3">
      <c r="C4857" s="16" t="s">
        <v>1908</v>
      </c>
    </row>
    <row r="4858" spans="3:3" ht="15" customHeight="1" x14ac:dyDescent="0.3">
      <c r="C4858" s="16" t="s">
        <v>1909</v>
      </c>
    </row>
    <row r="4859" spans="3:3" ht="15" customHeight="1" x14ac:dyDescent="0.3">
      <c r="C4859" s="16" t="s">
        <v>1910</v>
      </c>
    </row>
    <row r="4860" spans="3:3" ht="15" customHeight="1" x14ac:dyDescent="0.3">
      <c r="C4860" s="16" t="s">
        <v>1911</v>
      </c>
    </row>
    <row r="4861" spans="3:3" ht="15" customHeight="1" x14ac:dyDescent="0.3">
      <c r="C4861" s="16" t="s">
        <v>1912</v>
      </c>
    </row>
    <row r="4862" spans="3:3" ht="15" customHeight="1" x14ac:dyDescent="0.3">
      <c r="C4862" s="16" t="s">
        <v>1913</v>
      </c>
    </row>
    <row r="4863" spans="3:3" ht="15" customHeight="1" x14ac:dyDescent="0.3">
      <c r="C4863" s="16" t="s">
        <v>1914</v>
      </c>
    </row>
    <row r="4864" spans="3:3" ht="15" customHeight="1" x14ac:dyDescent="0.3">
      <c r="C4864" s="16" t="s">
        <v>1915</v>
      </c>
    </row>
    <row r="4865" spans="3:3" ht="15" customHeight="1" x14ac:dyDescent="0.3">
      <c r="C4865" s="16" t="s">
        <v>1916</v>
      </c>
    </row>
    <row r="4866" spans="3:3" ht="15" customHeight="1" x14ac:dyDescent="0.3">
      <c r="C4866" s="16" t="s">
        <v>1917</v>
      </c>
    </row>
    <row r="4867" spans="3:3" ht="15" customHeight="1" x14ac:dyDescent="0.3">
      <c r="C4867" s="16" t="s">
        <v>1918</v>
      </c>
    </row>
    <row r="4868" spans="3:3" ht="15" customHeight="1" x14ac:dyDescent="0.3">
      <c r="C4868" s="16" t="s">
        <v>1919</v>
      </c>
    </row>
    <row r="4869" spans="3:3" ht="15" customHeight="1" x14ac:dyDescent="0.3">
      <c r="C4869" s="16" t="s">
        <v>1920</v>
      </c>
    </row>
    <row r="4870" spans="3:3" ht="15" customHeight="1" x14ac:dyDescent="0.3">
      <c r="C4870" s="16" t="s">
        <v>1921</v>
      </c>
    </row>
    <row r="4871" spans="3:3" ht="15" customHeight="1" x14ac:dyDescent="0.3">
      <c r="C4871" s="16" t="s">
        <v>1922</v>
      </c>
    </row>
    <row r="4872" spans="3:3" ht="15" customHeight="1" x14ac:dyDescent="0.3">
      <c r="C4872" s="16" t="s">
        <v>1923</v>
      </c>
    </row>
    <row r="4873" spans="3:3" ht="15" customHeight="1" x14ac:dyDescent="0.3">
      <c r="C4873" s="16" t="s">
        <v>1924</v>
      </c>
    </row>
    <row r="4874" spans="3:3" ht="15" customHeight="1" x14ac:dyDescent="0.3">
      <c r="C4874" s="16" t="s">
        <v>1925</v>
      </c>
    </row>
    <row r="4875" spans="3:3" ht="15" customHeight="1" x14ac:dyDescent="0.3">
      <c r="C4875" s="16" t="s">
        <v>1926</v>
      </c>
    </row>
    <row r="4876" spans="3:3" ht="15" customHeight="1" x14ac:dyDescent="0.3">
      <c r="C4876" s="16" t="s">
        <v>1927</v>
      </c>
    </row>
    <row r="4877" spans="3:3" ht="15" customHeight="1" x14ac:dyDescent="0.3">
      <c r="C4877" s="16" t="s">
        <v>1928</v>
      </c>
    </row>
    <row r="4878" spans="3:3" ht="15" customHeight="1" x14ac:dyDescent="0.3">
      <c r="C4878" s="16" t="s">
        <v>1929</v>
      </c>
    </row>
    <row r="4879" spans="3:3" ht="15" customHeight="1" x14ac:dyDescent="0.3">
      <c r="C4879" s="16" t="s">
        <v>1930</v>
      </c>
    </row>
    <row r="4880" spans="3:3" ht="15" customHeight="1" x14ac:dyDescent="0.3">
      <c r="C4880" s="16" t="s">
        <v>1931</v>
      </c>
    </row>
    <row r="4881" spans="3:3" ht="15" customHeight="1" x14ac:dyDescent="0.3">
      <c r="C4881" s="16" t="s">
        <v>1932</v>
      </c>
    </row>
    <row r="4882" spans="3:3" ht="15" customHeight="1" x14ac:dyDescent="0.3">
      <c r="C4882" s="16" t="s">
        <v>1933</v>
      </c>
    </row>
    <row r="4883" spans="3:3" ht="15" customHeight="1" x14ac:dyDescent="0.3">
      <c r="C4883" s="16" t="s">
        <v>1934</v>
      </c>
    </row>
    <row r="4884" spans="3:3" ht="15" customHeight="1" x14ac:dyDescent="0.3">
      <c r="C4884" s="16" t="s">
        <v>1935</v>
      </c>
    </row>
    <row r="4885" spans="3:3" ht="15" customHeight="1" x14ac:dyDescent="0.3">
      <c r="C4885" s="16" t="s">
        <v>1936</v>
      </c>
    </row>
    <row r="4886" spans="3:3" ht="15" customHeight="1" x14ac:dyDescent="0.3">
      <c r="C4886" s="16" t="s">
        <v>1937</v>
      </c>
    </row>
    <row r="4887" spans="3:3" ht="15" customHeight="1" x14ac:dyDescent="0.3">
      <c r="C4887" s="16" t="s">
        <v>1938</v>
      </c>
    </row>
    <row r="4888" spans="3:3" ht="15" customHeight="1" x14ac:dyDescent="0.3">
      <c r="C4888" s="16" t="s">
        <v>1939</v>
      </c>
    </row>
    <row r="4889" spans="3:3" ht="15" customHeight="1" x14ac:dyDescent="0.3">
      <c r="C4889" s="16" t="s">
        <v>1940</v>
      </c>
    </row>
    <row r="4890" spans="3:3" ht="15" customHeight="1" x14ac:dyDescent="0.3">
      <c r="C4890" s="16" t="s">
        <v>1941</v>
      </c>
    </row>
    <row r="4891" spans="3:3" ht="15" customHeight="1" x14ac:dyDescent="0.3">
      <c r="C4891" s="16" t="s">
        <v>1942</v>
      </c>
    </row>
    <row r="4892" spans="3:3" ht="15" customHeight="1" x14ac:dyDescent="0.3">
      <c r="C4892" s="16" t="s">
        <v>1943</v>
      </c>
    </row>
    <row r="4893" spans="3:3" ht="15" customHeight="1" x14ac:dyDescent="0.3">
      <c r="C4893" s="16" t="s">
        <v>1944</v>
      </c>
    </row>
    <row r="4894" spans="3:3" ht="15" customHeight="1" x14ac:dyDescent="0.3">
      <c r="C4894" s="16" t="s">
        <v>1945</v>
      </c>
    </row>
    <row r="4895" spans="3:3" ht="15" customHeight="1" x14ac:dyDescent="0.3">
      <c r="C4895" s="16" t="s">
        <v>1946</v>
      </c>
    </row>
    <row r="4896" spans="3:3" ht="15" customHeight="1" x14ac:dyDescent="0.3">
      <c r="C4896" s="16" t="s">
        <v>1947</v>
      </c>
    </row>
    <row r="4897" spans="3:3" ht="15" customHeight="1" x14ac:dyDescent="0.3">
      <c r="C4897" s="16" t="s">
        <v>1948</v>
      </c>
    </row>
    <row r="4898" spans="3:3" ht="15" customHeight="1" x14ac:dyDescent="0.3">
      <c r="C4898" s="16" t="s">
        <v>1949</v>
      </c>
    </row>
    <row r="4899" spans="3:3" ht="15" customHeight="1" x14ac:dyDescent="0.3">
      <c r="C4899" s="16" t="s">
        <v>1950</v>
      </c>
    </row>
    <row r="4900" spans="3:3" ht="15" customHeight="1" x14ac:dyDescent="0.3">
      <c r="C4900" s="16" t="s">
        <v>1951</v>
      </c>
    </row>
    <row r="4901" spans="3:3" ht="15" customHeight="1" x14ac:dyDescent="0.3">
      <c r="C4901" s="16" t="s">
        <v>1952</v>
      </c>
    </row>
    <row r="4902" spans="3:3" ht="15" customHeight="1" x14ac:dyDescent="0.3">
      <c r="C4902" s="16" t="s">
        <v>1953</v>
      </c>
    </row>
    <row r="4903" spans="3:3" ht="15" customHeight="1" x14ac:dyDescent="0.3">
      <c r="C4903" s="16" t="s">
        <v>1954</v>
      </c>
    </row>
    <row r="4904" spans="3:3" ht="15" customHeight="1" x14ac:dyDescent="0.3">
      <c r="C4904" s="16" t="s">
        <v>1955</v>
      </c>
    </row>
    <row r="4905" spans="3:3" ht="15" customHeight="1" x14ac:dyDescent="0.3">
      <c r="C4905" s="16" t="s">
        <v>1956</v>
      </c>
    </row>
    <row r="4906" spans="3:3" ht="15" customHeight="1" x14ac:dyDescent="0.3">
      <c r="C4906" s="16" t="s">
        <v>1957</v>
      </c>
    </row>
    <row r="4907" spans="3:3" ht="15" customHeight="1" x14ac:dyDescent="0.3">
      <c r="C4907" s="16" t="s">
        <v>1958</v>
      </c>
    </row>
    <row r="4908" spans="3:3" ht="15" customHeight="1" x14ac:dyDescent="0.3">
      <c r="C4908" s="16" t="s">
        <v>1959</v>
      </c>
    </row>
    <row r="4909" spans="3:3" ht="15" customHeight="1" x14ac:dyDescent="0.3">
      <c r="C4909" s="16" t="s">
        <v>1960</v>
      </c>
    </row>
    <row r="4910" spans="3:3" ht="15" customHeight="1" x14ac:dyDescent="0.3">
      <c r="C4910" s="16" t="s">
        <v>1961</v>
      </c>
    </row>
    <row r="4911" spans="3:3" ht="15" customHeight="1" x14ac:dyDescent="0.3">
      <c r="C4911" s="16" t="s">
        <v>1962</v>
      </c>
    </row>
    <row r="4912" spans="3:3" ht="15" customHeight="1" x14ac:dyDescent="0.3">
      <c r="C4912" s="16" t="s">
        <v>1963</v>
      </c>
    </row>
    <row r="4913" spans="3:3" ht="15" customHeight="1" x14ac:dyDescent="0.3">
      <c r="C4913" s="16" t="s">
        <v>1964</v>
      </c>
    </row>
    <row r="4914" spans="3:3" ht="15" customHeight="1" x14ac:dyDescent="0.3">
      <c r="C4914" s="16" t="s">
        <v>1965</v>
      </c>
    </row>
    <row r="4915" spans="3:3" ht="15" customHeight="1" x14ac:dyDescent="0.3">
      <c r="C4915" s="16" t="s">
        <v>1966</v>
      </c>
    </row>
    <row r="4916" spans="3:3" ht="15" customHeight="1" x14ac:dyDescent="0.3">
      <c r="C4916" s="16" t="s">
        <v>1967</v>
      </c>
    </row>
    <row r="4917" spans="3:3" ht="15" customHeight="1" x14ac:dyDescent="0.3">
      <c r="C4917" s="16" t="s">
        <v>1968</v>
      </c>
    </row>
    <row r="4918" spans="3:3" ht="15" customHeight="1" x14ac:dyDescent="0.3">
      <c r="C4918" s="16" t="s">
        <v>1969</v>
      </c>
    </row>
    <row r="4919" spans="3:3" ht="15" customHeight="1" x14ac:dyDescent="0.3">
      <c r="C4919" s="16" t="s">
        <v>1970</v>
      </c>
    </row>
    <row r="4920" spans="3:3" ht="15" customHeight="1" x14ac:dyDescent="0.3">
      <c r="C4920" s="16" t="s">
        <v>1971</v>
      </c>
    </row>
    <row r="4921" spans="3:3" ht="15" customHeight="1" x14ac:dyDescent="0.3">
      <c r="C4921" s="16" t="s">
        <v>1972</v>
      </c>
    </row>
    <row r="4922" spans="3:3" ht="15" customHeight="1" x14ac:dyDescent="0.3">
      <c r="C4922" s="16" t="s">
        <v>1973</v>
      </c>
    </row>
    <row r="4923" spans="3:3" ht="15" customHeight="1" x14ac:dyDescent="0.3">
      <c r="C4923" s="16" t="s">
        <v>1974</v>
      </c>
    </row>
    <row r="4924" spans="3:3" ht="15" customHeight="1" x14ac:dyDescent="0.3">
      <c r="C4924" s="16" t="s">
        <v>1975</v>
      </c>
    </row>
    <row r="4925" spans="3:3" ht="15" customHeight="1" x14ac:dyDescent="0.3">
      <c r="C4925" s="16" t="s">
        <v>1976</v>
      </c>
    </row>
    <row r="4926" spans="3:3" ht="15" customHeight="1" x14ac:dyDescent="0.3">
      <c r="C4926" s="16" t="s">
        <v>1977</v>
      </c>
    </row>
    <row r="4927" spans="3:3" ht="15" customHeight="1" x14ac:dyDescent="0.3">
      <c r="C4927" s="16" t="s">
        <v>1978</v>
      </c>
    </row>
    <row r="4928" spans="3:3" ht="15" customHeight="1" x14ac:dyDescent="0.3">
      <c r="C4928" s="16" t="s">
        <v>1979</v>
      </c>
    </row>
    <row r="4929" spans="3:3" ht="15" customHeight="1" x14ac:dyDescent="0.3">
      <c r="C4929" s="16" t="s">
        <v>1980</v>
      </c>
    </row>
    <row r="4930" spans="3:3" ht="15" customHeight="1" x14ac:dyDescent="0.3">
      <c r="C4930" s="16" t="s">
        <v>1981</v>
      </c>
    </row>
    <row r="4931" spans="3:3" ht="15" customHeight="1" x14ac:dyDescent="0.3">
      <c r="C4931" s="16" t="s">
        <v>1982</v>
      </c>
    </row>
    <row r="4932" spans="3:3" ht="15" customHeight="1" x14ac:dyDescent="0.3">
      <c r="C4932" s="16" t="s">
        <v>1983</v>
      </c>
    </row>
    <row r="4933" spans="3:3" ht="15" customHeight="1" x14ac:dyDescent="0.3">
      <c r="C4933" s="16" t="s">
        <v>1984</v>
      </c>
    </row>
    <row r="4934" spans="3:3" ht="15" customHeight="1" x14ac:dyDescent="0.3">
      <c r="C4934" s="16" t="s">
        <v>1985</v>
      </c>
    </row>
    <row r="4935" spans="3:3" ht="15" customHeight="1" x14ac:dyDescent="0.3">
      <c r="C4935" s="16" t="s">
        <v>1986</v>
      </c>
    </row>
    <row r="4936" spans="3:3" ht="15" customHeight="1" x14ac:dyDescent="0.3">
      <c r="C4936" s="16" t="s">
        <v>1987</v>
      </c>
    </row>
    <row r="4937" spans="3:3" ht="15" customHeight="1" x14ac:dyDescent="0.3">
      <c r="C4937" s="16" t="s">
        <v>1988</v>
      </c>
    </row>
    <row r="4938" spans="3:3" ht="15" customHeight="1" x14ac:dyDescent="0.3">
      <c r="C4938" s="16" t="s">
        <v>1989</v>
      </c>
    </row>
    <row r="4939" spans="3:3" ht="15" customHeight="1" x14ac:dyDescent="0.3">
      <c r="C4939" s="16" t="s">
        <v>1990</v>
      </c>
    </row>
    <row r="4940" spans="3:3" ht="15" customHeight="1" x14ac:dyDescent="0.3">
      <c r="C4940" s="16" t="s">
        <v>1991</v>
      </c>
    </row>
    <row r="4941" spans="3:3" ht="15" customHeight="1" x14ac:dyDescent="0.3">
      <c r="C4941" s="16" t="s">
        <v>1992</v>
      </c>
    </row>
    <row r="4942" spans="3:3" ht="15" customHeight="1" x14ac:dyDescent="0.3">
      <c r="C4942" s="16" t="s">
        <v>1993</v>
      </c>
    </row>
    <row r="4943" spans="3:3" ht="15" customHeight="1" x14ac:dyDescent="0.3">
      <c r="C4943" s="16" t="s">
        <v>1994</v>
      </c>
    </row>
    <row r="4944" spans="3:3" ht="15" customHeight="1" x14ac:dyDescent="0.3">
      <c r="C4944" s="16" t="s">
        <v>1995</v>
      </c>
    </row>
    <row r="4945" spans="3:3" ht="15" customHeight="1" x14ac:dyDescent="0.3">
      <c r="C4945" s="16" t="s">
        <v>1996</v>
      </c>
    </row>
    <row r="4946" spans="3:3" ht="15" customHeight="1" x14ac:dyDescent="0.3">
      <c r="C4946" s="16" t="s">
        <v>1997</v>
      </c>
    </row>
    <row r="4947" spans="3:3" ht="15" customHeight="1" x14ac:dyDescent="0.3">
      <c r="C4947" s="16" t="s">
        <v>1998</v>
      </c>
    </row>
    <row r="4948" spans="3:3" ht="15" customHeight="1" x14ac:dyDescent="0.3">
      <c r="C4948" s="16" t="s">
        <v>1999</v>
      </c>
    </row>
    <row r="4949" spans="3:3" ht="15" customHeight="1" x14ac:dyDescent="0.3">
      <c r="C4949" s="16" t="s">
        <v>2000</v>
      </c>
    </row>
    <row r="4950" spans="3:3" ht="15" customHeight="1" x14ac:dyDescent="0.3">
      <c r="C4950" s="16" t="s">
        <v>2001</v>
      </c>
    </row>
    <row r="4951" spans="3:3" ht="15" customHeight="1" x14ac:dyDescent="0.3">
      <c r="C4951" s="16" t="s">
        <v>2002</v>
      </c>
    </row>
    <row r="4952" spans="3:3" ht="15" customHeight="1" x14ac:dyDescent="0.3">
      <c r="C4952" s="16" t="s">
        <v>2003</v>
      </c>
    </row>
    <row r="4953" spans="3:3" ht="15" customHeight="1" x14ac:dyDescent="0.3">
      <c r="C4953" s="16" t="s">
        <v>2004</v>
      </c>
    </row>
    <row r="4954" spans="3:3" ht="15" customHeight="1" x14ac:dyDescent="0.3">
      <c r="C4954" s="16" t="s">
        <v>2005</v>
      </c>
    </row>
    <row r="4955" spans="3:3" ht="15" customHeight="1" x14ac:dyDescent="0.3">
      <c r="C4955" s="16" t="s">
        <v>2006</v>
      </c>
    </row>
    <row r="4956" spans="3:3" ht="15" customHeight="1" x14ac:dyDescent="0.3">
      <c r="C4956" s="16" t="s">
        <v>2007</v>
      </c>
    </row>
    <row r="4957" spans="3:3" ht="15" customHeight="1" x14ac:dyDescent="0.3">
      <c r="C4957" s="16" t="s">
        <v>2008</v>
      </c>
    </row>
    <row r="4958" spans="3:3" ht="15" customHeight="1" x14ac:dyDescent="0.3">
      <c r="C4958" s="16" t="s">
        <v>2009</v>
      </c>
    </row>
    <row r="4959" spans="3:3" ht="15" customHeight="1" x14ac:dyDescent="0.3">
      <c r="C4959" s="16" t="s">
        <v>2010</v>
      </c>
    </row>
    <row r="4960" spans="3:3" ht="15" customHeight="1" x14ac:dyDescent="0.3">
      <c r="C4960" s="16" t="s">
        <v>2011</v>
      </c>
    </row>
    <row r="4961" spans="3:3" ht="15" customHeight="1" x14ac:dyDescent="0.3">
      <c r="C4961" s="16" t="s">
        <v>2012</v>
      </c>
    </row>
    <row r="4962" spans="3:3" ht="15" customHeight="1" x14ac:dyDescent="0.3">
      <c r="C4962" s="16" t="s">
        <v>2013</v>
      </c>
    </row>
    <row r="4963" spans="3:3" ht="15" customHeight="1" x14ac:dyDescent="0.3">
      <c r="C4963" s="16" t="s">
        <v>2014</v>
      </c>
    </row>
    <row r="4964" spans="3:3" ht="15" customHeight="1" x14ac:dyDescent="0.3">
      <c r="C4964" s="16" t="s">
        <v>2015</v>
      </c>
    </row>
    <row r="4965" spans="3:3" ht="15" customHeight="1" x14ac:dyDescent="0.3">
      <c r="C4965" s="16" t="s">
        <v>2016</v>
      </c>
    </row>
    <row r="4966" spans="3:3" ht="15" customHeight="1" x14ac:dyDescent="0.3">
      <c r="C4966" s="16" t="s">
        <v>2017</v>
      </c>
    </row>
    <row r="4967" spans="3:3" ht="15" customHeight="1" x14ac:dyDescent="0.3">
      <c r="C4967" s="16" t="s">
        <v>2018</v>
      </c>
    </row>
    <row r="4968" spans="3:3" ht="15" customHeight="1" x14ac:dyDescent="0.3">
      <c r="C4968" s="16" t="s">
        <v>2019</v>
      </c>
    </row>
    <row r="4969" spans="3:3" ht="15" customHeight="1" x14ac:dyDescent="0.3">
      <c r="C4969" s="16" t="s">
        <v>2020</v>
      </c>
    </row>
    <row r="4970" spans="3:3" ht="15" customHeight="1" x14ac:dyDescent="0.3">
      <c r="C4970" s="16" t="s">
        <v>2021</v>
      </c>
    </row>
    <row r="4971" spans="3:3" ht="15" customHeight="1" x14ac:dyDescent="0.3">
      <c r="C4971" s="16" t="s">
        <v>2022</v>
      </c>
    </row>
    <row r="4972" spans="3:3" ht="15" customHeight="1" x14ac:dyDescent="0.3">
      <c r="C4972" s="16" t="s">
        <v>2023</v>
      </c>
    </row>
    <row r="4973" spans="3:3" ht="15" customHeight="1" x14ac:dyDescent="0.3">
      <c r="C4973" s="16" t="s">
        <v>2024</v>
      </c>
    </row>
    <row r="4974" spans="3:3" ht="15" customHeight="1" x14ac:dyDescent="0.3">
      <c r="C4974" s="16" t="s">
        <v>2025</v>
      </c>
    </row>
    <row r="4975" spans="3:3" ht="15" customHeight="1" x14ac:dyDescent="0.3">
      <c r="C4975" s="16" t="s">
        <v>2026</v>
      </c>
    </row>
    <row r="4976" spans="3:3" ht="15" customHeight="1" x14ac:dyDescent="0.3">
      <c r="C4976" s="16" t="s">
        <v>2027</v>
      </c>
    </row>
    <row r="4977" spans="3:3" ht="15" customHeight="1" x14ac:dyDescent="0.3">
      <c r="C4977" s="16" t="s">
        <v>2028</v>
      </c>
    </row>
    <row r="4978" spans="3:3" ht="15" customHeight="1" x14ac:dyDescent="0.3">
      <c r="C4978" s="16" t="s">
        <v>2029</v>
      </c>
    </row>
    <row r="4979" spans="3:3" ht="15" customHeight="1" x14ac:dyDescent="0.3">
      <c r="C4979" s="16" t="s">
        <v>2030</v>
      </c>
    </row>
    <row r="4980" spans="3:3" ht="15" customHeight="1" x14ac:dyDescent="0.3">
      <c r="C4980" s="16" t="s">
        <v>2031</v>
      </c>
    </row>
    <row r="4981" spans="3:3" ht="15" customHeight="1" x14ac:dyDescent="0.3">
      <c r="C4981" s="16" t="s">
        <v>2032</v>
      </c>
    </row>
    <row r="4982" spans="3:3" ht="15" customHeight="1" x14ac:dyDescent="0.3">
      <c r="C4982" s="16" t="s">
        <v>2033</v>
      </c>
    </row>
    <row r="4983" spans="3:3" ht="15" customHeight="1" x14ac:dyDescent="0.3">
      <c r="C4983" s="16" t="s">
        <v>2034</v>
      </c>
    </row>
    <row r="4984" spans="3:3" ht="15" customHeight="1" x14ac:dyDescent="0.3">
      <c r="C4984" s="16" t="s">
        <v>2035</v>
      </c>
    </row>
    <row r="4985" spans="3:3" ht="15" customHeight="1" x14ac:dyDescent="0.3">
      <c r="C4985" s="16" t="s">
        <v>2036</v>
      </c>
    </row>
    <row r="4986" spans="3:3" ht="15" customHeight="1" x14ac:dyDescent="0.3">
      <c r="C4986" s="16" t="s">
        <v>2037</v>
      </c>
    </row>
    <row r="4987" spans="3:3" ht="15" customHeight="1" x14ac:dyDescent="0.3">
      <c r="C4987" s="16" t="s">
        <v>2038</v>
      </c>
    </row>
    <row r="4988" spans="3:3" ht="15" customHeight="1" x14ac:dyDescent="0.3">
      <c r="C4988" s="16" t="s">
        <v>2039</v>
      </c>
    </row>
    <row r="4989" spans="3:3" ht="15" customHeight="1" x14ac:dyDescent="0.3">
      <c r="C4989" s="16" t="s">
        <v>2040</v>
      </c>
    </row>
    <row r="4990" spans="3:3" ht="15" customHeight="1" x14ac:dyDescent="0.3">
      <c r="C4990" s="16" t="s">
        <v>2041</v>
      </c>
    </row>
    <row r="4991" spans="3:3" ht="15" customHeight="1" x14ac:dyDescent="0.3">
      <c r="C4991" s="16" t="s">
        <v>2042</v>
      </c>
    </row>
    <row r="4992" spans="3:3" ht="15" customHeight="1" x14ac:dyDescent="0.3">
      <c r="C4992" s="16" t="s">
        <v>2043</v>
      </c>
    </row>
    <row r="4993" spans="3:3" ht="15" customHeight="1" x14ac:dyDescent="0.3">
      <c r="C4993" s="16" t="s">
        <v>2044</v>
      </c>
    </row>
    <row r="4994" spans="3:3" ht="15" customHeight="1" x14ac:dyDescent="0.3">
      <c r="C4994" s="16" t="s">
        <v>2045</v>
      </c>
    </row>
    <row r="4995" spans="3:3" ht="15" customHeight="1" x14ac:dyDescent="0.3">
      <c r="C4995" s="16" t="s">
        <v>2046</v>
      </c>
    </row>
    <row r="4996" spans="3:3" ht="15" customHeight="1" x14ac:dyDescent="0.3">
      <c r="C4996" s="16" t="s">
        <v>2047</v>
      </c>
    </row>
    <row r="4997" spans="3:3" ht="15" customHeight="1" x14ac:dyDescent="0.3">
      <c r="C4997" s="16" t="s">
        <v>2048</v>
      </c>
    </row>
    <row r="4998" spans="3:3" ht="15" customHeight="1" x14ac:dyDescent="0.3">
      <c r="C4998" s="16" t="s">
        <v>2049</v>
      </c>
    </row>
    <row r="4999" spans="3:3" ht="15" customHeight="1" x14ac:dyDescent="0.3">
      <c r="C4999" s="16" t="s">
        <v>2050</v>
      </c>
    </row>
    <row r="5000" spans="3:3" ht="15" customHeight="1" x14ac:dyDescent="0.3">
      <c r="C5000" s="16" t="s">
        <v>2051</v>
      </c>
    </row>
    <row r="5001" spans="3:3" ht="15" customHeight="1" x14ac:dyDescent="0.3">
      <c r="C5001" s="16" t="s">
        <v>2052</v>
      </c>
    </row>
    <row r="5002" spans="3:3" ht="15" customHeight="1" x14ac:dyDescent="0.3">
      <c r="C5002" s="16" t="s">
        <v>2053</v>
      </c>
    </row>
    <row r="5003" spans="3:3" ht="15" customHeight="1" x14ac:dyDescent="0.3">
      <c r="C5003" s="16" t="s">
        <v>2054</v>
      </c>
    </row>
    <row r="5004" spans="3:3" ht="15" customHeight="1" x14ac:dyDescent="0.3">
      <c r="C5004" s="16" t="s">
        <v>2055</v>
      </c>
    </row>
    <row r="5005" spans="3:3" ht="15" customHeight="1" x14ac:dyDescent="0.3">
      <c r="C5005" s="16" t="s">
        <v>2056</v>
      </c>
    </row>
    <row r="5006" spans="3:3" ht="15" customHeight="1" x14ac:dyDescent="0.3">
      <c r="C5006" s="16" t="s">
        <v>2057</v>
      </c>
    </row>
    <row r="5007" spans="3:3" ht="15" customHeight="1" x14ac:dyDescent="0.3">
      <c r="C5007" s="16" t="s">
        <v>2058</v>
      </c>
    </row>
    <row r="5008" spans="3:3" ht="15" customHeight="1" x14ac:dyDescent="0.3">
      <c r="C5008" s="16" t="s">
        <v>2059</v>
      </c>
    </row>
    <row r="5009" spans="3:3" ht="15" customHeight="1" x14ac:dyDescent="0.3">
      <c r="C5009" s="16" t="s">
        <v>2060</v>
      </c>
    </row>
    <row r="5010" spans="3:3" ht="15" customHeight="1" x14ac:dyDescent="0.3">
      <c r="C5010" s="16" t="s">
        <v>2061</v>
      </c>
    </row>
    <row r="5011" spans="3:3" ht="15" customHeight="1" x14ac:dyDescent="0.3">
      <c r="C5011" s="16" t="s">
        <v>2062</v>
      </c>
    </row>
    <row r="5012" spans="3:3" ht="15" customHeight="1" x14ac:dyDescent="0.3">
      <c r="C5012" s="16" t="s">
        <v>2063</v>
      </c>
    </row>
    <row r="5013" spans="3:3" ht="15" customHeight="1" x14ac:dyDescent="0.3">
      <c r="C5013" s="16" t="s">
        <v>2064</v>
      </c>
    </row>
    <row r="5014" spans="3:3" ht="15" customHeight="1" x14ac:dyDescent="0.3">
      <c r="C5014" s="16" t="s">
        <v>2065</v>
      </c>
    </row>
    <row r="5015" spans="3:3" ht="15" customHeight="1" x14ac:dyDescent="0.3">
      <c r="C5015" s="16" t="s">
        <v>2066</v>
      </c>
    </row>
    <row r="5016" spans="3:3" ht="15" customHeight="1" x14ac:dyDescent="0.3">
      <c r="C5016" s="16" t="s">
        <v>2067</v>
      </c>
    </row>
    <row r="5017" spans="3:3" ht="15" customHeight="1" x14ac:dyDescent="0.3">
      <c r="C5017" s="16" t="s">
        <v>2068</v>
      </c>
    </row>
    <row r="5018" spans="3:3" ht="15" customHeight="1" x14ac:dyDescent="0.3">
      <c r="C5018" s="16" t="s">
        <v>2069</v>
      </c>
    </row>
    <row r="5019" spans="3:3" ht="15" customHeight="1" x14ac:dyDescent="0.3">
      <c r="C5019" s="16" t="s">
        <v>2070</v>
      </c>
    </row>
    <row r="5020" spans="3:3" ht="15" customHeight="1" x14ac:dyDescent="0.3">
      <c r="C5020" s="16" t="s">
        <v>2071</v>
      </c>
    </row>
    <row r="5021" spans="3:3" ht="15" customHeight="1" x14ac:dyDescent="0.3">
      <c r="C5021" s="16" t="s">
        <v>2072</v>
      </c>
    </row>
    <row r="5022" spans="3:3" ht="15" customHeight="1" x14ac:dyDescent="0.3">
      <c r="C5022" s="16" t="s">
        <v>2073</v>
      </c>
    </row>
    <row r="5023" spans="3:3" ht="15" customHeight="1" x14ac:dyDescent="0.3">
      <c r="C5023" s="16" t="s">
        <v>2074</v>
      </c>
    </row>
    <row r="5024" spans="3:3" ht="15" customHeight="1" x14ac:dyDescent="0.3">
      <c r="C5024" s="16" t="s">
        <v>2075</v>
      </c>
    </row>
    <row r="5025" spans="3:3" ht="15" customHeight="1" x14ac:dyDescent="0.3">
      <c r="C5025" s="16" t="s">
        <v>2076</v>
      </c>
    </row>
    <row r="5026" spans="3:3" ht="15" customHeight="1" x14ac:dyDescent="0.3">
      <c r="C5026" s="16" t="s">
        <v>2077</v>
      </c>
    </row>
    <row r="5027" spans="3:3" ht="15" customHeight="1" x14ac:dyDescent="0.3">
      <c r="C5027" s="16" t="s">
        <v>2078</v>
      </c>
    </row>
    <row r="5028" spans="3:3" ht="15" customHeight="1" x14ac:dyDescent="0.3">
      <c r="C5028" s="16" t="s">
        <v>2079</v>
      </c>
    </row>
    <row r="5029" spans="3:3" ht="15" customHeight="1" x14ac:dyDescent="0.3">
      <c r="C5029" s="16" t="s">
        <v>2080</v>
      </c>
    </row>
    <row r="5030" spans="3:3" ht="15" customHeight="1" x14ac:dyDescent="0.3">
      <c r="C5030" s="16" t="s">
        <v>2081</v>
      </c>
    </row>
    <row r="5031" spans="3:3" ht="15" customHeight="1" x14ac:dyDescent="0.3">
      <c r="C5031" s="16" t="s">
        <v>2082</v>
      </c>
    </row>
    <row r="5032" spans="3:3" ht="15" customHeight="1" x14ac:dyDescent="0.3">
      <c r="C5032" s="16" t="s">
        <v>2083</v>
      </c>
    </row>
    <row r="5033" spans="3:3" ht="15" customHeight="1" x14ac:dyDescent="0.3">
      <c r="C5033" s="16" t="s">
        <v>2084</v>
      </c>
    </row>
    <row r="5034" spans="3:3" ht="15" customHeight="1" x14ac:dyDescent="0.3">
      <c r="C5034" s="16" t="s">
        <v>2085</v>
      </c>
    </row>
    <row r="5035" spans="3:3" ht="15" customHeight="1" x14ac:dyDescent="0.3">
      <c r="C5035" s="16" t="s">
        <v>2086</v>
      </c>
    </row>
    <row r="5036" spans="3:3" ht="15" customHeight="1" x14ac:dyDescent="0.3">
      <c r="C5036" s="16" t="s">
        <v>2087</v>
      </c>
    </row>
    <row r="5037" spans="3:3" ht="15" customHeight="1" x14ac:dyDescent="0.3">
      <c r="C5037" s="16" t="s">
        <v>2088</v>
      </c>
    </row>
    <row r="5038" spans="3:3" ht="15" customHeight="1" x14ac:dyDescent="0.3">
      <c r="C5038" s="16" t="s">
        <v>2089</v>
      </c>
    </row>
    <row r="5039" spans="3:3" ht="15" customHeight="1" x14ac:dyDescent="0.3">
      <c r="C5039" s="16" t="s">
        <v>2090</v>
      </c>
    </row>
    <row r="5040" spans="3:3" ht="15" customHeight="1" x14ac:dyDescent="0.3">
      <c r="C5040" s="16" t="s">
        <v>2091</v>
      </c>
    </row>
    <row r="5041" spans="3:3" ht="15" customHeight="1" x14ac:dyDescent="0.3">
      <c r="C5041" s="16" t="s">
        <v>2092</v>
      </c>
    </row>
    <row r="5042" spans="3:3" ht="15" customHeight="1" x14ac:dyDescent="0.3">
      <c r="C5042" s="16" t="s">
        <v>2093</v>
      </c>
    </row>
    <row r="5043" spans="3:3" ht="15" customHeight="1" x14ac:dyDescent="0.3">
      <c r="C5043" s="16" t="s">
        <v>2094</v>
      </c>
    </row>
    <row r="5044" spans="3:3" ht="15" customHeight="1" x14ac:dyDescent="0.3">
      <c r="C5044" s="16" t="s">
        <v>2095</v>
      </c>
    </row>
    <row r="5045" spans="3:3" ht="15" customHeight="1" x14ac:dyDescent="0.3">
      <c r="C5045" s="16" t="s">
        <v>2096</v>
      </c>
    </row>
    <row r="5046" spans="3:3" ht="15" customHeight="1" x14ac:dyDescent="0.3">
      <c r="C5046" s="16" t="s">
        <v>2097</v>
      </c>
    </row>
    <row r="5047" spans="3:3" ht="15" customHeight="1" x14ac:dyDescent="0.3">
      <c r="C5047" s="16" t="s">
        <v>2098</v>
      </c>
    </row>
    <row r="5048" spans="3:3" ht="15" customHeight="1" x14ac:dyDescent="0.3">
      <c r="C5048" s="16" t="s">
        <v>2099</v>
      </c>
    </row>
    <row r="5049" spans="3:3" ht="15" customHeight="1" x14ac:dyDescent="0.3">
      <c r="C5049" s="16" t="s">
        <v>2100</v>
      </c>
    </row>
    <row r="5050" spans="3:3" ht="15" customHeight="1" x14ac:dyDescent="0.3">
      <c r="C5050" s="16" t="s">
        <v>2101</v>
      </c>
    </row>
    <row r="5051" spans="3:3" ht="15" customHeight="1" x14ac:dyDescent="0.3">
      <c r="C5051" s="16" t="s">
        <v>2102</v>
      </c>
    </row>
    <row r="5052" spans="3:3" ht="15" customHeight="1" x14ac:dyDescent="0.3">
      <c r="C5052" s="16" t="s">
        <v>2103</v>
      </c>
    </row>
    <row r="5053" spans="3:3" ht="15" customHeight="1" x14ac:dyDescent="0.3">
      <c r="C5053" s="16" t="s">
        <v>2104</v>
      </c>
    </row>
    <row r="5054" spans="3:3" ht="15" customHeight="1" x14ac:dyDescent="0.3">
      <c r="C5054" s="16" t="s">
        <v>2105</v>
      </c>
    </row>
    <row r="5055" spans="3:3" ht="15" customHeight="1" x14ac:dyDescent="0.3">
      <c r="C5055" s="16" t="s">
        <v>2106</v>
      </c>
    </row>
    <row r="5056" spans="3:3" ht="15" customHeight="1" x14ac:dyDescent="0.3">
      <c r="C5056" s="16" t="s">
        <v>2107</v>
      </c>
    </row>
    <row r="5057" spans="3:3" ht="15" customHeight="1" x14ac:dyDescent="0.3">
      <c r="C5057" s="16" t="s">
        <v>2108</v>
      </c>
    </row>
    <row r="5058" spans="3:3" ht="15" customHeight="1" x14ac:dyDescent="0.3">
      <c r="C5058" s="16" t="s">
        <v>2109</v>
      </c>
    </row>
    <row r="5059" spans="3:3" ht="15" customHeight="1" x14ac:dyDescent="0.3">
      <c r="C5059" s="16" t="s">
        <v>2110</v>
      </c>
    </row>
    <row r="5060" spans="3:3" ht="15" customHeight="1" x14ac:dyDescent="0.3">
      <c r="C5060" s="16" t="s">
        <v>2111</v>
      </c>
    </row>
    <row r="5061" spans="3:3" ht="15" customHeight="1" x14ac:dyDescent="0.3">
      <c r="C5061" s="16" t="s">
        <v>2112</v>
      </c>
    </row>
    <row r="5062" spans="3:3" ht="15" customHeight="1" x14ac:dyDescent="0.3">
      <c r="C5062" s="16" t="s">
        <v>2113</v>
      </c>
    </row>
    <row r="5063" spans="3:3" ht="15" customHeight="1" x14ac:dyDescent="0.3">
      <c r="C5063" s="16" t="s">
        <v>2114</v>
      </c>
    </row>
    <row r="5064" spans="3:3" ht="15" customHeight="1" x14ac:dyDescent="0.3">
      <c r="C5064" s="16" t="s">
        <v>2115</v>
      </c>
    </row>
    <row r="5065" spans="3:3" ht="15" customHeight="1" x14ac:dyDescent="0.3">
      <c r="C5065" s="16" t="s">
        <v>2116</v>
      </c>
    </row>
    <row r="5066" spans="3:3" ht="15" customHeight="1" x14ac:dyDescent="0.3">
      <c r="C5066" s="16" t="s">
        <v>2117</v>
      </c>
    </row>
    <row r="5067" spans="3:3" ht="15" customHeight="1" x14ac:dyDescent="0.3">
      <c r="C5067" s="16" t="s">
        <v>2118</v>
      </c>
    </row>
    <row r="5068" spans="3:3" ht="15" customHeight="1" x14ac:dyDescent="0.3">
      <c r="C5068" s="16" t="s">
        <v>2119</v>
      </c>
    </row>
    <row r="5069" spans="3:3" ht="15" customHeight="1" x14ac:dyDescent="0.3">
      <c r="C5069" s="16" t="s">
        <v>2120</v>
      </c>
    </row>
    <row r="5070" spans="3:3" ht="15" customHeight="1" x14ac:dyDescent="0.3">
      <c r="C5070" s="16" t="s">
        <v>2121</v>
      </c>
    </row>
    <row r="5071" spans="3:3" ht="15" customHeight="1" x14ac:dyDescent="0.3">
      <c r="C5071" s="16" t="s">
        <v>2122</v>
      </c>
    </row>
    <row r="5072" spans="3:3" ht="15" customHeight="1" x14ac:dyDescent="0.3">
      <c r="C5072" s="16" t="s">
        <v>2123</v>
      </c>
    </row>
    <row r="5073" spans="3:3" ht="15" customHeight="1" x14ac:dyDescent="0.3">
      <c r="C5073" s="16" t="s">
        <v>2124</v>
      </c>
    </row>
    <row r="5074" spans="3:3" ht="15" customHeight="1" x14ac:dyDescent="0.3">
      <c r="C5074" s="16" t="s">
        <v>2125</v>
      </c>
    </row>
    <row r="5075" spans="3:3" ht="15" customHeight="1" x14ac:dyDescent="0.3">
      <c r="C5075" s="16" t="s">
        <v>2126</v>
      </c>
    </row>
    <row r="5076" spans="3:3" ht="15" customHeight="1" x14ac:dyDescent="0.3">
      <c r="C5076" s="16" t="s">
        <v>2127</v>
      </c>
    </row>
    <row r="5077" spans="3:3" ht="15" customHeight="1" x14ac:dyDescent="0.3">
      <c r="C5077" s="16" t="s">
        <v>2128</v>
      </c>
    </row>
    <row r="5078" spans="3:3" ht="15" customHeight="1" x14ac:dyDescent="0.3">
      <c r="C5078" s="16" t="s">
        <v>2129</v>
      </c>
    </row>
    <row r="5079" spans="3:3" ht="15" customHeight="1" x14ac:dyDescent="0.3">
      <c r="C5079" s="16" t="s">
        <v>2130</v>
      </c>
    </row>
    <row r="5080" spans="3:3" ht="15" customHeight="1" x14ac:dyDescent="0.3">
      <c r="C5080" s="16" t="s">
        <v>2131</v>
      </c>
    </row>
    <row r="5081" spans="3:3" ht="15" customHeight="1" x14ac:dyDescent="0.3">
      <c r="C5081" s="16" t="s">
        <v>2132</v>
      </c>
    </row>
    <row r="5082" spans="3:3" ht="15" customHeight="1" x14ac:dyDescent="0.3">
      <c r="C5082" s="16" t="s">
        <v>2133</v>
      </c>
    </row>
    <row r="5083" spans="3:3" ht="15" customHeight="1" x14ac:dyDescent="0.3">
      <c r="C5083" s="16" t="s">
        <v>2134</v>
      </c>
    </row>
    <row r="5084" spans="3:3" ht="15" customHeight="1" x14ac:dyDescent="0.3">
      <c r="C5084" s="16" t="s">
        <v>2135</v>
      </c>
    </row>
    <row r="5085" spans="3:3" ht="15" customHeight="1" x14ac:dyDescent="0.3">
      <c r="C5085" s="16" t="s">
        <v>2136</v>
      </c>
    </row>
    <row r="5086" spans="3:3" ht="15" customHeight="1" x14ac:dyDescent="0.3">
      <c r="C5086" s="16" t="s">
        <v>2137</v>
      </c>
    </row>
    <row r="5087" spans="3:3" ht="15" customHeight="1" x14ac:dyDescent="0.3">
      <c r="C5087" s="16" t="s">
        <v>2138</v>
      </c>
    </row>
    <row r="5088" spans="3:3" ht="15" customHeight="1" x14ac:dyDescent="0.3">
      <c r="C5088" s="16" t="s">
        <v>2139</v>
      </c>
    </row>
    <row r="5089" spans="3:3" ht="15" customHeight="1" x14ac:dyDescent="0.3">
      <c r="C5089" s="16" t="s">
        <v>2140</v>
      </c>
    </row>
    <row r="5090" spans="3:3" ht="15" customHeight="1" x14ac:dyDescent="0.3">
      <c r="C5090" s="16" t="s">
        <v>2141</v>
      </c>
    </row>
    <row r="5091" spans="3:3" ht="15" customHeight="1" x14ac:dyDescent="0.3">
      <c r="C5091" s="16" t="s">
        <v>2142</v>
      </c>
    </row>
    <row r="5092" spans="3:3" ht="15" customHeight="1" x14ac:dyDescent="0.3">
      <c r="C5092" s="16" t="s">
        <v>2143</v>
      </c>
    </row>
    <row r="5093" spans="3:3" ht="15" customHeight="1" x14ac:dyDescent="0.3">
      <c r="C5093" s="16" t="s">
        <v>2144</v>
      </c>
    </row>
    <row r="5094" spans="3:3" ht="15" customHeight="1" x14ac:dyDescent="0.3">
      <c r="C5094" s="16" t="s">
        <v>2145</v>
      </c>
    </row>
    <row r="5095" spans="3:3" ht="15" customHeight="1" x14ac:dyDescent="0.3">
      <c r="C5095" s="16" t="s">
        <v>2146</v>
      </c>
    </row>
    <row r="5096" spans="3:3" ht="15" customHeight="1" x14ac:dyDescent="0.3">
      <c r="C5096" s="16" t="s">
        <v>2147</v>
      </c>
    </row>
    <row r="5097" spans="3:3" ht="15" customHeight="1" x14ac:dyDescent="0.3">
      <c r="C5097" s="16" t="s">
        <v>2148</v>
      </c>
    </row>
    <row r="5098" spans="3:3" ht="15" customHeight="1" x14ac:dyDescent="0.3">
      <c r="C5098" s="16" t="s">
        <v>2149</v>
      </c>
    </row>
    <row r="5099" spans="3:3" ht="15" customHeight="1" x14ac:dyDescent="0.3">
      <c r="C5099" s="16" t="s">
        <v>2150</v>
      </c>
    </row>
    <row r="5100" spans="3:3" ht="15" customHeight="1" x14ac:dyDescent="0.3">
      <c r="C5100" s="16" t="s">
        <v>2151</v>
      </c>
    </row>
    <row r="5101" spans="3:3" ht="15" customHeight="1" x14ac:dyDescent="0.3">
      <c r="C5101" s="16" t="s">
        <v>2152</v>
      </c>
    </row>
    <row r="5102" spans="3:3" ht="15" customHeight="1" x14ac:dyDescent="0.3">
      <c r="C5102" s="16" t="s">
        <v>2153</v>
      </c>
    </row>
    <row r="5103" spans="3:3" ht="15" customHeight="1" x14ac:dyDescent="0.3">
      <c r="C5103" s="16" t="s">
        <v>2154</v>
      </c>
    </row>
    <row r="5104" spans="3:3" ht="15" customHeight="1" x14ac:dyDescent="0.3">
      <c r="C5104" s="16" t="s">
        <v>2155</v>
      </c>
    </row>
    <row r="5105" spans="3:3" ht="15" customHeight="1" x14ac:dyDescent="0.3">
      <c r="C5105" s="16" t="s">
        <v>2156</v>
      </c>
    </row>
    <row r="5106" spans="3:3" ht="15" customHeight="1" x14ac:dyDescent="0.3">
      <c r="C5106" s="16" t="s">
        <v>2157</v>
      </c>
    </row>
    <row r="5107" spans="3:3" ht="15" customHeight="1" x14ac:dyDescent="0.3">
      <c r="C5107" s="16" t="s">
        <v>2158</v>
      </c>
    </row>
    <row r="5108" spans="3:3" ht="15" customHeight="1" x14ac:dyDescent="0.3">
      <c r="C5108" s="16" t="s">
        <v>2159</v>
      </c>
    </row>
    <row r="5109" spans="3:3" ht="15" customHeight="1" x14ac:dyDescent="0.3">
      <c r="C5109" s="16" t="s">
        <v>2160</v>
      </c>
    </row>
    <row r="5110" spans="3:3" ht="15" customHeight="1" x14ac:dyDescent="0.3">
      <c r="C5110" s="16" t="s">
        <v>2161</v>
      </c>
    </row>
    <row r="5111" spans="3:3" ht="15" customHeight="1" x14ac:dyDescent="0.3">
      <c r="C5111" s="16" t="s">
        <v>2162</v>
      </c>
    </row>
    <row r="5112" spans="3:3" ht="15" customHeight="1" x14ac:dyDescent="0.3">
      <c r="C5112" s="16" t="s">
        <v>2163</v>
      </c>
    </row>
    <row r="5113" spans="3:3" ht="15" customHeight="1" x14ac:dyDescent="0.3">
      <c r="C5113" s="16" t="s">
        <v>2164</v>
      </c>
    </row>
    <row r="5114" spans="3:3" ht="15" customHeight="1" x14ac:dyDescent="0.3">
      <c r="C5114" s="16" t="s">
        <v>2165</v>
      </c>
    </row>
    <row r="5115" spans="3:3" ht="15" customHeight="1" x14ac:dyDescent="0.3">
      <c r="C5115" s="16" t="s">
        <v>2166</v>
      </c>
    </row>
    <row r="5116" spans="3:3" ht="15" customHeight="1" x14ac:dyDescent="0.3">
      <c r="C5116" s="16" t="s">
        <v>2167</v>
      </c>
    </row>
    <row r="5117" spans="3:3" ht="15" customHeight="1" x14ac:dyDescent="0.3">
      <c r="C5117" s="16" t="s">
        <v>2168</v>
      </c>
    </row>
    <row r="5118" spans="3:3" ht="15" customHeight="1" x14ac:dyDescent="0.3">
      <c r="C5118" s="16" t="s">
        <v>2169</v>
      </c>
    </row>
    <row r="5119" spans="3:3" ht="15" customHeight="1" x14ac:dyDescent="0.3">
      <c r="C5119" s="16" t="s">
        <v>2170</v>
      </c>
    </row>
    <row r="5120" spans="3:3" ht="15" customHeight="1" x14ac:dyDescent="0.3">
      <c r="C5120" s="16" t="s">
        <v>2171</v>
      </c>
    </row>
    <row r="5121" spans="3:3" ht="15" customHeight="1" x14ac:dyDescent="0.3">
      <c r="C5121" s="16" t="s">
        <v>2172</v>
      </c>
    </row>
    <row r="5122" spans="3:3" ht="15" customHeight="1" x14ac:dyDescent="0.3">
      <c r="C5122" s="16" t="s">
        <v>2173</v>
      </c>
    </row>
    <row r="5123" spans="3:3" ht="15" customHeight="1" x14ac:dyDescent="0.3">
      <c r="C5123" s="16" t="s">
        <v>2174</v>
      </c>
    </row>
    <row r="5124" spans="3:3" ht="15" customHeight="1" x14ac:dyDescent="0.3">
      <c r="C5124" s="16" t="s">
        <v>2175</v>
      </c>
    </row>
    <row r="5125" spans="3:3" ht="15" customHeight="1" x14ac:dyDescent="0.3">
      <c r="C5125" s="16" t="s">
        <v>2176</v>
      </c>
    </row>
    <row r="5126" spans="3:3" ht="15" customHeight="1" x14ac:dyDescent="0.3">
      <c r="C5126" s="16" t="s">
        <v>2177</v>
      </c>
    </row>
    <row r="5127" spans="3:3" ht="15" customHeight="1" x14ac:dyDescent="0.3">
      <c r="C5127" s="16" t="s">
        <v>2178</v>
      </c>
    </row>
    <row r="5128" spans="3:3" ht="15" customHeight="1" x14ac:dyDescent="0.3">
      <c r="C5128" s="16" t="s">
        <v>2179</v>
      </c>
    </row>
    <row r="5129" spans="3:3" ht="15" customHeight="1" x14ac:dyDescent="0.3">
      <c r="C5129" s="16" t="s">
        <v>2180</v>
      </c>
    </row>
    <row r="5130" spans="3:3" ht="15" customHeight="1" x14ac:dyDescent="0.3">
      <c r="C5130" s="16" t="s">
        <v>2181</v>
      </c>
    </row>
    <row r="5131" spans="3:3" ht="15" customHeight="1" x14ac:dyDescent="0.3">
      <c r="C5131" s="16" t="s">
        <v>2182</v>
      </c>
    </row>
    <row r="5132" spans="3:3" ht="15" customHeight="1" x14ac:dyDescent="0.3">
      <c r="C5132" s="16" t="s">
        <v>2183</v>
      </c>
    </row>
    <row r="5133" spans="3:3" ht="15" customHeight="1" x14ac:dyDescent="0.3">
      <c r="C5133" s="16" t="s">
        <v>2184</v>
      </c>
    </row>
    <row r="5134" spans="3:3" ht="15" customHeight="1" x14ac:dyDescent="0.3">
      <c r="C5134" s="16" t="s">
        <v>2185</v>
      </c>
    </row>
    <row r="5135" spans="3:3" ht="15" customHeight="1" x14ac:dyDescent="0.3">
      <c r="C5135" s="16" t="s">
        <v>2186</v>
      </c>
    </row>
    <row r="5136" spans="3:3" ht="15" customHeight="1" x14ac:dyDescent="0.3">
      <c r="C5136" s="16" t="s">
        <v>2187</v>
      </c>
    </row>
    <row r="5137" spans="3:3" ht="15" customHeight="1" x14ac:dyDescent="0.3">
      <c r="C5137" s="16" t="s">
        <v>2188</v>
      </c>
    </row>
    <row r="5138" spans="3:3" ht="15" customHeight="1" x14ac:dyDescent="0.3">
      <c r="C5138" s="16" t="s">
        <v>2189</v>
      </c>
    </row>
    <row r="5139" spans="3:3" ht="15" customHeight="1" x14ac:dyDescent="0.3">
      <c r="C5139" s="16" t="s">
        <v>2190</v>
      </c>
    </row>
    <row r="5140" spans="3:3" ht="15" customHeight="1" x14ac:dyDescent="0.3">
      <c r="C5140" s="16" t="s">
        <v>2191</v>
      </c>
    </row>
    <row r="5141" spans="3:3" ht="15" customHeight="1" x14ac:dyDescent="0.3">
      <c r="C5141" s="16" t="s">
        <v>2192</v>
      </c>
    </row>
    <row r="5142" spans="3:3" ht="15" customHeight="1" x14ac:dyDescent="0.3">
      <c r="C5142" s="16" t="s">
        <v>2193</v>
      </c>
    </row>
    <row r="5143" spans="3:3" ht="15" customHeight="1" x14ac:dyDescent="0.3">
      <c r="C5143" s="16" t="s">
        <v>2194</v>
      </c>
    </row>
    <row r="5144" spans="3:3" ht="15" customHeight="1" x14ac:dyDescent="0.3">
      <c r="C5144" s="16" t="s">
        <v>2195</v>
      </c>
    </row>
    <row r="5145" spans="3:3" ht="15" customHeight="1" x14ac:dyDescent="0.3">
      <c r="C5145" s="16" t="s">
        <v>2196</v>
      </c>
    </row>
    <row r="5146" spans="3:3" ht="15" customHeight="1" x14ac:dyDescent="0.3">
      <c r="C5146" s="16" t="s">
        <v>2197</v>
      </c>
    </row>
    <row r="5147" spans="3:3" ht="15" customHeight="1" x14ac:dyDescent="0.3">
      <c r="C5147" s="16" t="s">
        <v>2198</v>
      </c>
    </row>
    <row r="5148" spans="3:3" ht="15" customHeight="1" x14ac:dyDescent="0.3">
      <c r="C5148" s="16" t="s">
        <v>2199</v>
      </c>
    </row>
    <row r="5149" spans="3:3" ht="15" customHeight="1" x14ac:dyDescent="0.3">
      <c r="C5149" s="16" t="s">
        <v>2200</v>
      </c>
    </row>
    <row r="5150" spans="3:3" ht="15" customHeight="1" x14ac:dyDescent="0.3">
      <c r="C5150" s="16" t="s">
        <v>2201</v>
      </c>
    </row>
    <row r="5151" spans="3:3" ht="15" customHeight="1" x14ac:dyDescent="0.3">
      <c r="C5151" s="16" t="s">
        <v>2202</v>
      </c>
    </row>
    <row r="5152" spans="3:3" ht="15" customHeight="1" x14ac:dyDescent="0.3">
      <c r="C5152" s="16" t="s">
        <v>2203</v>
      </c>
    </row>
    <row r="5153" spans="3:3" ht="15" customHeight="1" x14ac:dyDescent="0.3">
      <c r="C5153" s="16" t="s">
        <v>2204</v>
      </c>
    </row>
    <row r="5154" spans="3:3" ht="15" customHeight="1" x14ac:dyDescent="0.3">
      <c r="C5154" s="16" t="s">
        <v>2205</v>
      </c>
    </row>
    <row r="5155" spans="3:3" ht="15" customHeight="1" x14ac:dyDescent="0.3">
      <c r="C5155" s="16" t="s">
        <v>2206</v>
      </c>
    </row>
    <row r="5156" spans="3:3" ht="15" customHeight="1" x14ac:dyDescent="0.3">
      <c r="C5156" s="16" t="s">
        <v>2207</v>
      </c>
    </row>
    <row r="5157" spans="3:3" ht="15" customHeight="1" x14ac:dyDescent="0.3">
      <c r="C5157" s="16" t="s">
        <v>2208</v>
      </c>
    </row>
    <row r="5158" spans="3:3" ht="15" customHeight="1" x14ac:dyDescent="0.3">
      <c r="C5158" s="16" t="s">
        <v>2209</v>
      </c>
    </row>
    <row r="5159" spans="3:3" ht="15" customHeight="1" x14ac:dyDescent="0.3">
      <c r="C5159" s="16" t="s">
        <v>2210</v>
      </c>
    </row>
    <row r="5160" spans="3:3" ht="15" customHeight="1" x14ac:dyDescent="0.3">
      <c r="C5160" s="16" t="s">
        <v>2211</v>
      </c>
    </row>
    <row r="5161" spans="3:3" ht="15" customHeight="1" x14ac:dyDescent="0.3">
      <c r="C5161" s="16" t="s">
        <v>2212</v>
      </c>
    </row>
    <row r="5162" spans="3:3" ht="15" customHeight="1" x14ac:dyDescent="0.3">
      <c r="C5162" s="16" t="s">
        <v>2213</v>
      </c>
    </row>
    <row r="5163" spans="3:3" ht="15" customHeight="1" x14ac:dyDescent="0.3">
      <c r="C5163" s="16" t="s">
        <v>2214</v>
      </c>
    </row>
    <row r="5164" spans="3:3" ht="15" customHeight="1" x14ac:dyDescent="0.3">
      <c r="C5164" s="16" t="s">
        <v>2215</v>
      </c>
    </row>
    <row r="5165" spans="3:3" ht="15" customHeight="1" x14ac:dyDescent="0.3">
      <c r="C5165" s="16" t="s">
        <v>2216</v>
      </c>
    </row>
    <row r="5166" spans="3:3" ht="15" customHeight="1" x14ac:dyDescent="0.3">
      <c r="C5166" s="16" t="s">
        <v>2217</v>
      </c>
    </row>
    <row r="5167" spans="3:3" ht="15" customHeight="1" x14ac:dyDescent="0.3">
      <c r="C5167" s="16" t="s">
        <v>2218</v>
      </c>
    </row>
    <row r="5168" spans="3:3" ht="15" customHeight="1" x14ac:dyDescent="0.3">
      <c r="C5168" s="16" t="s">
        <v>2219</v>
      </c>
    </row>
    <row r="5169" spans="3:3" ht="15" customHeight="1" x14ac:dyDescent="0.3">
      <c r="C5169" s="16" t="s">
        <v>2220</v>
      </c>
    </row>
    <row r="5170" spans="3:3" ht="15" customHeight="1" x14ac:dyDescent="0.3">
      <c r="C5170" s="16" t="s">
        <v>2221</v>
      </c>
    </row>
    <row r="5171" spans="3:3" ht="15" customHeight="1" x14ac:dyDescent="0.3">
      <c r="C5171" s="16" t="s">
        <v>2222</v>
      </c>
    </row>
    <row r="5172" spans="3:3" ht="15" customHeight="1" x14ac:dyDescent="0.3">
      <c r="C5172" s="16" t="s">
        <v>2223</v>
      </c>
    </row>
    <row r="5173" spans="3:3" ht="15" customHeight="1" x14ac:dyDescent="0.3">
      <c r="C5173" s="16" t="s">
        <v>2224</v>
      </c>
    </row>
    <row r="5174" spans="3:3" ht="15" customHeight="1" x14ac:dyDescent="0.3">
      <c r="C5174" s="16" t="s">
        <v>2225</v>
      </c>
    </row>
    <row r="5175" spans="3:3" ht="15" customHeight="1" x14ac:dyDescent="0.3">
      <c r="C5175" s="16" t="s">
        <v>2226</v>
      </c>
    </row>
    <row r="5176" spans="3:3" ht="15" customHeight="1" x14ac:dyDescent="0.3">
      <c r="C5176" s="16" t="s">
        <v>2227</v>
      </c>
    </row>
    <row r="5177" spans="3:3" ht="15" customHeight="1" x14ac:dyDescent="0.3">
      <c r="C5177" s="16" t="s">
        <v>2228</v>
      </c>
    </row>
    <row r="5178" spans="3:3" ht="15" customHeight="1" x14ac:dyDescent="0.3">
      <c r="C5178" s="16" t="s">
        <v>2229</v>
      </c>
    </row>
    <row r="5179" spans="3:3" ht="15" customHeight="1" x14ac:dyDescent="0.3">
      <c r="C5179" s="16" t="s">
        <v>2230</v>
      </c>
    </row>
    <row r="5180" spans="3:3" ht="15" customHeight="1" x14ac:dyDescent="0.3">
      <c r="C5180" s="16" t="s">
        <v>2231</v>
      </c>
    </row>
    <row r="5181" spans="3:3" ht="15" customHeight="1" x14ac:dyDescent="0.3">
      <c r="C5181" s="16" t="s">
        <v>2232</v>
      </c>
    </row>
    <row r="5182" spans="3:3" ht="15" customHeight="1" x14ac:dyDescent="0.3">
      <c r="C5182" s="16" t="s">
        <v>2233</v>
      </c>
    </row>
    <row r="5183" spans="3:3" ht="15" customHeight="1" x14ac:dyDescent="0.3">
      <c r="C5183" s="16" t="s">
        <v>2234</v>
      </c>
    </row>
    <row r="5184" spans="3:3" ht="15" customHeight="1" x14ac:dyDescent="0.3">
      <c r="C5184" s="16" t="s">
        <v>2235</v>
      </c>
    </row>
    <row r="5185" spans="3:3" ht="15" customHeight="1" x14ac:dyDescent="0.3">
      <c r="C5185" s="16" t="s">
        <v>2236</v>
      </c>
    </row>
    <row r="5186" spans="3:3" ht="15" customHeight="1" x14ac:dyDescent="0.3">
      <c r="C5186" s="16" t="s">
        <v>2237</v>
      </c>
    </row>
    <row r="5187" spans="3:3" ht="15" customHeight="1" x14ac:dyDescent="0.3">
      <c r="C5187" s="16" t="s">
        <v>2238</v>
      </c>
    </row>
    <row r="5188" spans="3:3" ht="15" customHeight="1" x14ac:dyDescent="0.3">
      <c r="C5188" s="16" t="s">
        <v>2239</v>
      </c>
    </row>
    <row r="5189" spans="3:3" ht="15" customHeight="1" x14ac:dyDescent="0.3">
      <c r="C5189" s="16" t="s">
        <v>2240</v>
      </c>
    </row>
    <row r="5190" spans="3:3" ht="15" customHeight="1" x14ac:dyDescent="0.3">
      <c r="C5190" s="16" t="s">
        <v>2241</v>
      </c>
    </row>
    <row r="5191" spans="3:3" ht="15" customHeight="1" x14ac:dyDescent="0.3">
      <c r="C5191" s="16" t="s">
        <v>2242</v>
      </c>
    </row>
    <row r="5192" spans="3:3" ht="15" customHeight="1" x14ac:dyDescent="0.3">
      <c r="C5192" s="16" t="s">
        <v>2243</v>
      </c>
    </row>
    <row r="5193" spans="3:3" ht="15" customHeight="1" x14ac:dyDescent="0.3">
      <c r="C5193" s="16" t="s">
        <v>2244</v>
      </c>
    </row>
    <row r="5194" spans="3:3" ht="15" customHeight="1" x14ac:dyDescent="0.3">
      <c r="C5194" s="16" t="s">
        <v>2245</v>
      </c>
    </row>
    <row r="5195" spans="3:3" ht="15" customHeight="1" x14ac:dyDescent="0.3">
      <c r="C5195" s="16" t="s">
        <v>2246</v>
      </c>
    </row>
    <row r="5196" spans="3:3" ht="15" customHeight="1" x14ac:dyDescent="0.3">
      <c r="C5196" s="16" t="s">
        <v>2247</v>
      </c>
    </row>
    <row r="5197" spans="3:3" ht="15" customHeight="1" x14ac:dyDescent="0.3">
      <c r="C5197" s="16" t="s">
        <v>2248</v>
      </c>
    </row>
    <row r="5198" spans="3:3" ht="15" customHeight="1" x14ac:dyDescent="0.3">
      <c r="C5198" s="16" t="s">
        <v>2249</v>
      </c>
    </row>
    <row r="5199" spans="3:3" ht="15" customHeight="1" x14ac:dyDescent="0.3">
      <c r="C5199" s="16" t="s">
        <v>2250</v>
      </c>
    </row>
    <row r="5200" spans="3:3" ht="15" customHeight="1" x14ac:dyDescent="0.3">
      <c r="C5200" s="16" t="s">
        <v>2251</v>
      </c>
    </row>
    <row r="5201" spans="3:3" ht="15" customHeight="1" x14ac:dyDescent="0.3">
      <c r="C5201" s="16" t="s">
        <v>2252</v>
      </c>
    </row>
    <row r="5202" spans="3:3" ht="15" customHeight="1" x14ac:dyDescent="0.3">
      <c r="C5202" s="16" t="s">
        <v>2253</v>
      </c>
    </row>
    <row r="5203" spans="3:3" ht="15" customHeight="1" x14ac:dyDescent="0.3">
      <c r="C5203" s="16" t="s">
        <v>2254</v>
      </c>
    </row>
    <row r="5204" spans="3:3" ht="15" customHeight="1" x14ac:dyDescent="0.3">
      <c r="C5204" s="16" t="s">
        <v>2255</v>
      </c>
    </row>
    <row r="5205" spans="3:3" ht="15" customHeight="1" x14ac:dyDescent="0.3">
      <c r="C5205" s="16" t="s">
        <v>2256</v>
      </c>
    </row>
    <row r="5206" spans="3:3" ht="15" customHeight="1" x14ac:dyDescent="0.3">
      <c r="C5206" s="16" t="s">
        <v>2257</v>
      </c>
    </row>
    <row r="5207" spans="3:3" ht="15" customHeight="1" x14ac:dyDescent="0.3">
      <c r="C5207" s="16" t="s">
        <v>2258</v>
      </c>
    </row>
    <row r="5208" spans="3:3" ht="15" customHeight="1" x14ac:dyDescent="0.3">
      <c r="C5208" s="16" t="s">
        <v>2259</v>
      </c>
    </row>
    <row r="5209" spans="3:3" ht="15" customHeight="1" x14ac:dyDescent="0.3">
      <c r="C5209" s="16" t="s">
        <v>2260</v>
      </c>
    </row>
    <row r="5210" spans="3:3" ht="15" customHeight="1" x14ac:dyDescent="0.3">
      <c r="C5210" s="16" t="s">
        <v>2261</v>
      </c>
    </row>
    <row r="5211" spans="3:3" ht="15" customHeight="1" x14ac:dyDescent="0.3">
      <c r="C5211" s="16" t="s">
        <v>2262</v>
      </c>
    </row>
    <row r="5212" spans="3:3" ht="15" customHeight="1" x14ac:dyDescent="0.3">
      <c r="C5212" s="16" t="s">
        <v>2263</v>
      </c>
    </row>
    <row r="5213" spans="3:3" ht="15" customHeight="1" x14ac:dyDescent="0.3">
      <c r="C5213" s="16" t="s">
        <v>2264</v>
      </c>
    </row>
    <row r="5214" spans="3:3" ht="15" customHeight="1" x14ac:dyDescent="0.3">
      <c r="C5214" s="16" t="s">
        <v>2265</v>
      </c>
    </row>
    <row r="5215" spans="3:3" ht="15" customHeight="1" x14ac:dyDescent="0.3">
      <c r="C5215" s="16" t="s">
        <v>2266</v>
      </c>
    </row>
    <row r="5216" spans="3:3" ht="15" customHeight="1" x14ac:dyDescent="0.3">
      <c r="C5216" s="16" t="s">
        <v>2267</v>
      </c>
    </row>
    <row r="5217" spans="3:3" ht="15" customHeight="1" x14ac:dyDescent="0.3">
      <c r="C5217" s="16" t="s">
        <v>2268</v>
      </c>
    </row>
    <row r="5218" spans="3:3" ht="15" customHeight="1" x14ac:dyDescent="0.3">
      <c r="C5218" s="16" t="s">
        <v>2269</v>
      </c>
    </row>
    <row r="5219" spans="3:3" ht="15" customHeight="1" x14ac:dyDescent="0.3">
      <c r="C5219" s="16" t="s">
        <v>2270</v>
      </c>
    </row>
    <row r="5220" spans="3:3" ht="15" customHeight="1" x14ac:dyDescent="0.3">
      <c r="C5220" s="16" t="s">
        <v>2271</v>
      </c>
    </row>
    <row r="5221" spans="3:3" ht="15" customHeight="1" x14ac:dyDescent="0.3">
      <c r="C5221" s="16" t="s">
        <v>2272</v>
      </c>
    </row>
    <row r="5222" spans="3:3" ht="15" customHeight="1" x14ac:dyDescent="0.3">
      <c r="C5222" s="16" t="s">
        <v>2273</v>
      </c>
    </row>
    <row r="5223" spans="3:3" ht="15" customHeight="1" x14ac:dyDescent="0.3">
      <c r="C5223" s="16" t="s">
        <v>2274</v>
      </c>
    </row>
    <row r="5224" spans="3:3" ht="15" customHeight="1" x14ac:dyDescent="0.3">
      <c r="C5224" s="16" t="s">
        <v>2275</v>
      </c>
    </row>
    <row r="5225" spans="3:3" ht="15" customHeight="1" x14ac:dyDescent="0.3">
      <c r="C5225" s="16" t="s">
        <v>2276</v>
      </c>
    </row>
    <row r="5226" spans="3:3" ht="15" customHeight="1" x14ac:dyDescent="0.3">
      <c r="C5226" s="16" t="s">
        <v>2277</v>
      </c>
    </row>
    <row r="5227" spans="3:3" ht="15" customHeight="1" x14ac:dyDescent="0.3">
      <c r="C5227" s="16" t="s">
        <v>2278</v>
      </c>
    </row>
    <row r="5228" spans="3:3" ht="15" customHeight="1" x14ac:dyDescent="0.3">
      <c r="C5228" s="16" t="s">
        <v>2279</v>
      </c>
    </row>
    <row r="5229" spans="3:3" ht="15" customHeight="1" x14ac:dyDescent="0.3">
      <c r="C5229" s="16" t="s">
        <v>2280</v>
      </c>
    </row>
    <row r="5230" spans="3:3" ht="15" customHeight="1" x14ac:dyDescent="0.3">
      <c r="C5230" s="16" t="s">
        <v>2281</v>
      </c>
    </row>
    <row r="5231" spans="3:3" ht="15" customHeight="1" x14ac:dyDescent="0.3">
      <c r="C5231" s="16" t="s">
        <v>2282</v>
      </c>
    </row>
    <row r="5232" spans="3:3" ht="15" customHeight="1" x14ac:dyDescent="0.3">
      <c r="C5232" s="16" t="s">
        <v>2283</v>
      </c>
    </row>
    <row r="5233" spans="3:3" ht="15" customHeight="1" x14ac:dyDescent="0.3">
      <c r="C5233" s="16" t="s">
        <v>2284</v>
      </c>
    </row>
    <row r="5234" spans="3:3" ht="15" customHeight="1" x14ac:dyDescent="0.3">
      <c r="C5234" s="16" t="s">
        <v>2285</v>
      </c>
    </row>
    <row r="5235" spans="3:3" ht="15" customHeight="1" x14ac:dyDescent="0.3">
      <c r="C5235" s="16" t="s">
        <v>2286</v>
      </c>
    </row>
    <row r="5236" spans="3:3" ht="15" customHeight="1" x14ac:dyDescent="0.3">
      <c r="C5236" s="16" t="s">
        <v>2287</v>
      </c>
    </row>
    <row r="5237" spans="3:3" ht="15" customHeight="1" x14ac:dyDescent="0.3">
      <c r="C5237" s="16" t="s">
        <v>2288</v>
      </c>
    </row>
    <row r="5238" spans="3:3" ht="15" customHeight="1" x14ac:dyDescent="0.3">
      <c r="C5238" s="16" t="s">
        <v>2289</v>
      </c>
    </row>
    <row r="5239" spans="3:3" ht="15" customHeight="1" x14ac:dyDescent="0.3">
      <c r="C5239" s="16" t="s">
        <v>2290</v>
      </c>
    </row>
    <row r="5240" spans="3:3" ht="15" customHeight="1" x14ac:dyDescent="0.3">
      <c r="C5240" s="16" t="s">
        <v>2291</v>
      </c>
    </row>
    <row r="5241" spans="3:3" ht="15" customHeight="1" x14ac:dyDescent="0.3">
      <c r="C5241" s="16" t="s">
        <v>2292</v>
      </c>
    </row>
    <row r="5242" spans="3:3" ht="15" customHeight="1" x14ac:dyDescent="0.3">
      <c r="C5242" s="16" t="s">
        <v>2293</v>
      </c>
    </row>
    <row r="5243" spans="3:3" ht="15" customHeight="1" x14ac:dyDescent="0.3">
      <c r="C5243" s="16" t="s">
        <v>2294</v>
      </c>
    </row>
    <row r="5244" spans="3:3" ht="15" customHeight="1" x14ac:dyDescent="0.3">
      <c r="C5244" s="16" t="s">
        <v>2295</v>
      </c>
    </row>
    <row r="5245" spans="3:3" ht="15" customHeight="1" x14ac:dyDescent="0.3">
      <c r="C5245" s="16" t="s">
        <v>2296</v>
      </c>
    </row>
    <row r="5246" spans="3:3" ht="15" customHeight="1" x14ac:dyDescent="0.3">
      <c r="C5246" s="16" t="s">
        <v>2297</v>
      </c>
    </row>
    <row r="5247" spans="3:3" ht="15" customHeight="1" x14ac:dyDescent="0.3">
      <c r="C5247" s="16" t="s">
        <v>2298</v>
      </c>
    </row>
    <row r="5248" spans="3:3" ht="15" customHeight="1" x14ac:dyDescent="0.3">
      <c r="C5248" s="16" t="s">
        <v>2299</v>
      </c>
    </row>
    <row r="5249" spans="3:3" ht="15" customHeight="1" x14ac:dyDescent="0.3">
      <c r="C5249" s="16" t="s">
        <v>2300</v>
      </c>
    </row>
    <row r="5250" spans="3:3" ht="15" customHeight="1" x14ac:dyDescent="0.3">
      <c r="C5250" s="16" t="s">
        <v>2301</v>
      </c>
    </row>
    <row r="5251" spans="3:3" ht="15" customHeight="1" x14ac:dyDescent="0.3">
      <c r="C5251" s="16" t="s">
        <v>2302</v>
      </c>
    </row>
    <row r="5252" spans="3:3" ht="15" customHeight="1" x14ac:dyDescent="0.3">
      <c r="C5252" s="16" t="s">
        <v>2303</v>
      </c>
    </row>
    <row r="5253" spans="3:3" ht="15" customHeight="1" x14ac:dyDescent="0.3">
      <c r="C5253" s="16" t="s">
        <v>2304</v>
      </c>
    </row>
    <row r="5254" spans="3:3" ht="15" customHeight="1" x14ac:dyDescent="0.3">
      <c r="C5254" s="16" t="s">
        <v>2305</v>
      </c>
    </row>
    <row r="5255" spans="3:3" ht="15" customHeight="1" x14ac:dyDescent="0.3">
      <c r="C5255" s="16" t="s">
        <v>2306</v>
      </c>
    </row>
    <row r="5256" spans="3:3" ht="15" customHeight="1" x14ac:dyDescent="0.3">
      <c r="C5256" s="16" t="s">
        <v>2307</v>
      </c>
    </row>
    <row r="5257" spans="3:3" ht="15" customHeight="1" x14ac:dyDescent="0.3">
      <c r="C5257" s="16" t="s">
        <v>2308</v>
      </c>
    </row>
    <row r="5258" spans="3:3" ht="15" customHeight="1" x14ac:dyDescent="0.3">
      <c r="C5258" s="16" t="s">
        <v>2309</v>
      </c>
    </row>
    <row r="5259" spans="3:3" ht="15" customHeight="1" x14ac:dyDescent="0.3">
      <c r="C5259" s="16" t="s">
        <v>2310</v>
      </c>
    </row>
    <row r="5260" spans="3:3" ht="15" customHeight="1" x14ac:dyDescent="0.3">
      <c r="C5260" s="16" t="s">
        <v>2311</v>
      </c>
    </row>
    <row r="5261" spans="3:3" ht="15" customHeight="1" x14ac:dyDescent="0.3">
      <c r="C5261" s="16" t="s">
        <v>2312</v>
      </c>
    </row>
    <row r="5262" spans="3:3" ht="15" customHeight="1" x14ac:dyDescent="0.3">
      <c r="C5262" s="16" t="s">
        <v>2313</v>
      </c>
    </row>
    <row r="5263" spans="3:3" ht="15" customHeight="1" x14ac:dyDescent="0.3">
      <c r="C5263" s="16" t="s">
        <v>2314</v>
      </c>
    </row>
    <row r="5264" spans="3:3" ht="15" customHeight="1" x14ac:dyDescent="0.3">
      <c r="C5264" s="16" t="s">
        <v>2315</v>
      </c>
    </row>
    <row r="5265" spans="3:3" ht="15" customHeight="1" x14ac:dyDescent="0.3">
      <c r="C5265" s="16" t="s">
        <v>2316</v>
      </c>
    </row>
    <row r="5266" spans="3:3" ht="15" customHeight="1" x14ac:dyDescent="0.3">
      <c r="C5266" s="16" t="s">
        <v>2317</v>
      </c>
    </row>
    <row r="5267" spans="3:3" ht="15" customHeight="1" x14ac:dyDescent="0.3">
      <c r="C5267" s="16" t="s">
        <v>2318</v>
      </c>
    </row>
    <row r="5268" spans="3:3" ht="15" customHeight="1" x14ac:dyDescent="0.3">
      <c r="C5268" s="16" t="s">
        <v>2319</v>
      </c>
    </row>
    <row r="5269" spans="3:3" ht="15" customHeight="1" x14ac:dyDescent="0.3">
      <c r="C5269" s="16" t="s">
        <v>2320</v>
      </c>
    </row>
    <row r="5270" spans="3:3" ht="15" customHeight="1" x14ac:dyDescent="0.3">
      <c r="C5270" s="16" t="s">
        <v>2321</v>
      </c>
    </row>
    <row r="5271" spans="3:3" ht="15" customHeight="1" x14ac:dyDescent="0.3">
      <c r="C5271" s="16" t="s">
        <v>2322</v>
      </c>
    </row>
    <row r="5272" spans="3:3" ht="15" customHeight="1" x14ac:dyDescent="0.3">
      <c r="C5272" s="16" t="s">
        <v>2323</v>
      </c>
    </row>
    <row r="5273" spans="3:3" ht="15" customHeight="1" x14ac:dyDescent="0.3">
      <c r="C5273" s="16" t="s">
        <v>2324</v>
      </c>
    </row>
    <row r="5274" spans="3:3" ht="15" customHeight="1" x14ac:dyDescent="0.3">
      <c r="C5274" s="16" t="s">
        <v>2325</v>
      </c>
    </row>
    <row r="5275" spans="3:3" ht="15" customHeight="1" x14ac:dyDescent="0.3">
      <c r="C5275" s="16" t="s">
        <v>2326</v>
      </c>
    </row>
    <row r="5276" spans="3:3" ht="15" customHeight="1" x14ac:dyDescent="0.3">
      <c r="C5276" s="16" t="s">
        <v>2327</v>
      </c>
    </row>
    <row r="5277" spans="3:3" ht="15" customHeight="1" x14ac:dyDescent="0.3">
      <c r="C5277" s="16" t="s">
        <v>2328</v>
      </c>
    </row>
    <row r="5278" spans="3:3" ht="15" customHeight="1" x14ac:dyDescent="0.3">
      <c r="C5278" s="16" t="s">
        <v>2329</v>
      </c>
    </row>
    <row r="5279" spans="3:3" ht="15" customHeight="1" x14ac:dyDescent="0.3">
      <c r="C5279" s="16" t="s">
        <v>2330</v>
      </c>
    </row>
    <row r="5280" spans="3:3" ht="15" customHeight="1" x14ac:dyDescent="0.3">
      <c r="C5280" s="16" t="s">
        <v>2331</v>
      </c>
    </row>
    <row r="5281" spans="3:3" ht="15" customHeight="1" x14ac:dyDescent="0.3">
      <c r="C5281" s="16" t="s">
        <v>2332</v>
      </c>
    </row>
    <row r="5282" spans="3:3" ht="15" customHeight="1" x14ac:dyDescent="0.3">
      <c r="C5282" s="16" t="s">
        <v>2333</v>
      </c>
    </row>
    <row r="5283" spans="3:3" ht="15" customHeight="1" x14ac:dyDescent="0.3">
      <c r="C5283" s="16" t="s">
        <v>2334</v>
      </c>
    </row>
    <row r="5284" spans="3:3" ht="15" customHeight="1" x14ac:dyDescent="0.3">
      <c r="C5284" s="16" t="s">
        <v>2335</v>
      </c>
    </row>
    <row r="5285" spans="3:3" ht="15" customHeight="1" x14ac:dyDescent="0.3">
      <c r="C5285" s="16" t="s">
        <v>2336</v>
      </c>
    </row>
    <row r="5286" spans="3:3" ht="15" customHeight="1" x14ac:dyDescent="0.3">
      <c r="C5286" s="16" t="s">
        <v>2337</v>
      </c>
    </row>
    <row r="5287" spans="3:3" ht="15" customHeight="1" x14ac:dyDescent="0.3">
      <c r="C5287" s="16" t="s">
        <v>2338</v>
      </c>
    </row>
    <row r="5288" spans="3:3" ht="15" customHeight="1" x14ac:dyDescent="0.3">
      <c r="C5288" s="16" t="s">
        <v>2339</v>
      </c>
    </row>
    <row r="5289" spans="3:3" ht="15" customHeight="1" x14ac:dyDescent="0.3">
      <c r="C5289" s="16" t="s">
        <v>2340</v>
      </c>
    </row>
    <row r="5290" spans="3:3" ht="15" customHeight="1" x14ac:dyDescent="0.3">
      <c r="C5290" s="16" t="s">
        <v>2341</v>
      </c>
    </row>
    <row r="5291" spans="3:3" ht="15" customHeight="1" x14ac:dyDescent="0.3">
      <c r="C5291" s="16" t="s">
        <v>2342</v>
      </c>
    </row>
    <row r="5292" spans="3:3" ht="15" customHeight="1" x14ac:dyDescent="0.3">
      <c r="C5292" s="16" t="s">
        <v>2343</v>
      </c>
    </row>
    <row r="5293" spans="3:3" ht="15" customHeight="1" x14ac:dyDescent="0.3">
      <c r="C5293" s="16" t="s">
        <v>2344</v>
      </c>
    </row>
    <row r="5294" spans="3:3" ht="15" customHeight="1" x14ac:dyDescent="0.3">
      <c r="C5294" s="16" t="s">
        <v>2345</v>
      </c>
    </row>
    <row r="5295" spans="3:3" ht="15" customHeight="1" x14ac:dyDescent="0.3">
      <c r="C5295" s="16" t="s">
        <v>2346</v>
      </c>
    </row>
    <row r="5296" spans="3:3" ht="15" customHeight="1" x14ac:dyDescent="0.3">
      <c r="C5296" s="16" t="s">
        <v>2347</v>
      </c>
    </row>
    <row r="5297" spans="3:3" ht="15" customHeight="1" x14ac:dyDescent="0.3">
      <c r="C5297" s="16" t="s">
        <v>2348</v>
      </c>
    </row>
    <row r="5298" spans="3:3" ht="15" customHeight="1" x14ac:dyDescent="0.3">
      <c r="C5298" s="16" t="s">
        <v>2349</v>
      </c>
    </row>
    <row r="5299" spans="3:3" ht="15" customHeight="1" x14ac:dyDescent="0.3">
      <c r="C5299" s="16" t="s">
        <v>2350</v>
      </c>
    </row>
    <row r="5300" spans="3:3" ht="15" customHeight="1" x14ac:dyDescent="0.3">
      <c r="C5300" s="16" t="s">
        <v>2351</v>
      </c>
    </row>
    <row r="5301" spans="3:3" ht="15" customHeight="1" x14ac:dyDescent="0.3">
      <c r="C5301" s="16" t="s">
        <v>2352</v>
      </c>
    </row>
    <row r="5302" spans="3:3" ht="15" customHeight="1" x14ac:dyDescent="0.3">
      <c r="C5302" s="16" t="s">
        <v>2353</v>
      </c>
    </row>
    <row r="5303" spans="3:3" ht="15" customHeight="1" x14ac:dyDescent="0.3">
      <c r="C5303" s="16" t="s">
        <v>2354</v>
      </c>
    </row>
    <row r="5304" spans="3:3" ht="15" customHeight="1" x14ac:dyDescent="0.3">
      <c r="C5304" s="16" t="s">
        <v>2355</v>
      </c>
    </row>
    <row r="5305" spans="3:3" ht="15" customHeight="1" x14ac:dyDescent="0.3">
      <c r="C5305" s="16" t="s">
        <v>2356</v>
      </c>
    </row>
    <row r="5306" spans="3:3" ht="15" customHeight="1" x14ac:dyDescent="0.3">
      <c r="C5306" s="16" t="s">
        <v>2357</v>
      </c>
    </row>
    <row r="5307" spans="3:3" ht="15" customHeight="1" x14ac:dyDescent="0.3">
      <c r="C5307" s="16" t="s">
        <v>2358</v>
      </c>
    </row>
    <row r="5308" spans="3:3" ht="15" customHeight="1" x14ac:dyDescent="0.3">
      <c r="C5308" s="16" t="s">
        <v>2359</v>
      </c>
    </row>
    <row r="5309" spans="3:3" ht="15" customHeight="1" x14ac:dyDescent="0.3">
      <c r="C5309" s="16" t="s">
        <v>2360</v>
      </c>
    </row>
    <row r="5310" spans="3:3" ht="15" customHeight="1" x14ac:dyDescent="0.3">
      <c r="C5310" s="16" t="s">
        <v>2361</v>
      </c>
    </row>
    <row r="5311" spans="3:3" ht="15" customHeight="1" x14ac:dyDescent="0.3">
      <c r="C5311" s="16" t="s">
        <v>2362</v>
      </c>
    </row>
    <row r="5312" spans="3:3" ht="15" customHeight="1" x14ac:dyDescent="0.3">
      <c r="C5312" s="16" t="s">
        <v>2363</v>
      </c>
    </row>
    <row r="5313" spans="3:3" ht="15" customHeight="1" x14ac:dyDescent="0.3">
      <c r="C5313" s="16" t="s">
        <v>2364</v>
      </c>
    </row>
    <row r="5314" spans="3:3" ht="15" customHeight="1" x14ac:dyDescent="0.3">
      <c r="C5314" s="16" t="s">
        <v>2365</v>
      </c>
    </row>
    <row r="5315" spans="3:3" ht="15" customHeight="1" x14ac:dyDescent="0.3">
      <c r="C5315" s="16" t="s">
        <v>2366</v>
      </c>
    </row>
    <row r="5316" spans="3:3" ht="15" customHeight="1" x14ac:dyDescent="0.3">
      <c r="C5316" s="16" t="s">
        <v>2367</v>
      </c>
    </row>
    <row r="5317" spans="3:3" ht="15" customHeight="1" x14ac:dyDescent="0.3">
      <c r="C5317" s="16" t="s">
        <v>2368</v>
      </c>
    </row>
    <row r="5318" spans="3:3" ht="15" customHeight="1" x14ac:dyDescent="0.3">
      <c r="C5318" s="16" t="s">
        <v>2369</v>
      </c>
    </row>
    <row r="5319" spans="3:3" ht="15" customHeight="1" x14ac:dyDescent="0.3">
      <c r="C5319" s="16" t="s">
        <v>2370</v>
      </c>
    </row>
    <row r="5320" spans="3:3" ht="15" customHeight="1" x14ac:dyDescent="0.3">
      <c r="C5320" s="16" t="s">
        <v>2371</v>
      </c>
    </row>
    <row r="5321" spans="3:3" ht="15" customHeight="1" x14ac:dyDescent="0.3">
      <c r="C5321" s="16" t="s">
        <v>2372</v>
      </c>
    </row>
    <row r="5322" spans="3:3" ht="15" customHeight="1" x14ac:dyDescent="0.3">
      <c r="C5322" s="16" t="s">
        <v>2373</v>
      </c>
    </row>
    <row r="5323" spans="3:3" ht="15" customHeight="1" x14ac:dyDescent="0.3">
      <c r="C5323" s="16" t="s">
        <v>2374</v>
      </c>
    </row>
    <row r="5324" spans="3:3" ht="15" customHeight="1" x14ac:dyDescent="0.3">
      <c r="C5324" s="16" t="s">
        <v>2375</v>
      </c>
    </row>
    <row r="5325" spans="3:3" ht="15" customHeight="1" x14ac:dyDescent="0.3">
      <c r="C5325" s="16" t="s">
        <v>2376</v>
      </c>
    </row>
    <row r="5326" spans="3:3" ht="15" customHeight="1" x14ac:dyDescent="0.3">
      <c r="C5326" s="16" t="s">
        <v>2377</v>
      </c>
    </row>
    <row r="5327" spans="3:3" ht="15" customHeight="1" x14ac:dyDescent="0.3">
      <c r="C5327" s="16" t="s">
        <v>2378</v>
      </c>
    </row>
    <row r="5328" spans="3:3" ht="15" customHeight="1" x14ac:dyDescent="0.3">
      <c r="C5328" s="16" t="s">
        <v>2379</v>
      </c>
    </row>
    <row r="5329" spans="3:3" ht="15" customHeight="1" x14ac:dyDescent="0.3">
      <c r="C5329" s="16" t="s">
        <v>2380</v>
      </c>
    </row>
    <row r="5330" spans="3:3" ht="15" customHeight="1" x14ac:dyDescent="0.3">
      <c r="C5330" s="16" t="s">
        <v>2381</v>
      </c>
    </row>
    <row r="5331" spans="3:3" ht="15" customHeight="1" x14ac:dyDescent="0.3">
      <c r="C5331" s="16" t="s">
        <v>2382</v>
      </c>
    </row>
    <row r="5332" spans="3:3" ht="15" customHeight="1" x14ac:dyDescent="0.3">
      <c r="C5332" s="16" t="s">
        <v>2383</v>
      </c>
    </row>
    <row r="5333" spans="3:3" ht="15" customHeight="1" x14ac:dyDescent="0.3">
      <c r="C5333" s="16" t="s">
        <v>2384</v>
      </c>
    </row>
    <row r="5334" spans="3:3" ht="15" customHeight="1" x14ac:dyDescent="0.3">
      <c r="C5334" s="16" t="s">
        <v>2385</v>
      </c>
    </row>
    <row r="5335" spans="3:3" ht="15" customHeight="1" x14ac:dyDescent="0.3">
      <c r="C5335" s="16" t="s">
        <v>2386</v>
      </c>
    </row>
    <row r="5336" spans="3:3" ht="15" customHeight="1" x14ac:dyDescent="0.3">
      <c r="C5336" s="16" t="s">
        <v>2387</v>
      </c>
    </row>
    <row r="5337" spans="3:3" ht="15" customHeight="1" x14ac:dyDescent="0.3">
      <c r="C5337" s="16" t="s">
        <v>2388</v>
      </c>
    </row>
    <row r="5338" spans="3:3" ht="15" customHeight="1" x14ac:dyDescent="0.3">
      <c r="C5338" s="16" t="s">
        <v>2389</v>
      </c>
    </row>
    <row r="5339" spans="3:3" ht="15" customHeight="1" x14ac:dyDescent="0.3">
      <c r="C5339" s="16" t="s">
        <v>2390</v>
      </c>
    </row>
    <row r="5340" spans="3:3" ht="15" customHeight="1" x14ac:dyDescent="0.3">
      <c r="C5340" s="16" t="s">
        <v>2391</v>
      </c>
    </row>
    <row r="5341" spans="3:3" ht="15" customHeight="1" x14ac:dyDescent="0.3">
      <c r="C5341" s="16" t="s">
        <v>2392</v>
      </c>
    </row>
    <row r="5342" spans="3:3" ht="15" customHeight="1" x14ac:dyDescent="0.3">
      <c r="C5342" s="16" t="s">
        <v>2393</v>
      </c>
    </row>
    <row r="5343" spans="3:3" ht="15" customHeight="1" x14ac:dyDescent="0.3">
      <c r="C5343" s="16" t="s">
        <v>2394</v>
      </c>
    </row>
    <row r="5344" spans="3:3" ht="15" customHeight="1" x14ac:dyDescent="0.3">
      <c r="C5344" s="16" t="s">
        <v>2395</v>
      </c>
    </row>
    <row r="5345" spans="3:3" ht="15" customHeight="1" x14ac:dyDescent="0.3">
      <c r="C5345" s="16" t="s">
        <v>2396</v>
      </c>
    </row>
    <row r="5346" spans="3:3" ht="15" customHeight="1" x14ac:dyDescent="0.3">
      <c r="C5346" s="16" t="s">
        <v>2397</v>
      </c>
    </row>
    <row r="5347" spans="3:3" ht="15" customHeight="1" x14ac:dyDescent="0.3">
      <c r="C5347" s="16" t="s">
        <v>2398</v>
      </c>
    </row>
    <row r="5348" spans="3:3" ht="15" customHeight="1" x14ac:dyDescent="0.3">
      <c r="C5348" s="16" t="s">
        <v>2399</v>
      </c>
    </row>
    <row r="5349" spans="3:3" ht="15" customHeight="1" x14ac:dyDescent="0.3">
      <c r="C5349" s="16" t="s">
        <v>2400</v>
      </c>
    </row>
    <row r="5350" spans="3:3" ht="15" customHeight="1" x14ac:dyDescent="0.3">
      <c r="C5350" s="16" t="s">
        <v>2401</v>
      </c>
    </row>
    <row r="5351" spans="3:3" ht="15" customHeight="1" x14ac:dyDescent="0.3">
      <c r="C5351" s="16" t="s">
        <v>2402</v>
      </c>
    </row>
    <row r="5352" spans="3:3" ht="15" customHeight="1" x14ac:dyDescent="0.3">
      <c r="C5352" s="16" t="s">
        <v>2403</v>
      </c>
    </row>
    <row r="5353" spans="3:3" ht="15" customHeight="1" x14ac:dyDescent="0.3">
      <c r="C5353" s="16" t="s">
        <v>2404</v>
      </c>
    </row>
    <row r="5354" spans="3:3" ht="15" customHeight="1" x14ac:dyDescent="0.3">
      <c r="C5354" s="16" t="s">
        <v>2405</v>
      </c>
    </row>
    <row r="5355" spans="3:3" ht="15" customHeight="1" x14ac:dyDescent="0.3">
      <c r="C5355" s="16" t="s">
        <v>2406</v>
      </c>
    </row>
    <row r="5356" spans="3:3" ht="15" customHeight="1" x14ac:dyDescent="0.3">
      <c r="C5356" s="16" t="s">
        <v>2407</v>
      </c>
    </row>
    <row r="5357" spans="3:3" ht="15" customHeight="1" x14ac:dyDescent="0.3">
      <c r="C5357" s="16" t="s">
        <v>2408</v>
      </c>
    </row>
    <row r="5358" spans="3:3" ht="15" customHeight="1" x14ac:dyDescent="0.3">
      <c r="C5358" s="16" t="s">
        <v>2409</v>
      </c>
    </row>
    <row r="5359" spans="3:3" ht="15" customHeight="1" x14ac:dyDescent="0.3">
      <c r="C5359" s="16" t="s">
        <v>2410</v>
      </c>
    </row>
    <row r="5360" spans="3:3" ht="15" customHeight="1" x14ac:dyDescent="0.3">
      <c r="C5360" s="16" t="s">
        <v>2411</v>
      </c>
    </row>
    <row r="5361" spans="3:3" ht="15" customHeight="1" x14ac:dyDescent="0.3">
      <c r="C5361" s="16" t="s">
        <v>2412</v>
      </c>
    </row>
    <row r="5362" spans="3:3" ht="15" customHeight="1" x14ac:dyDescent="0.3">
      <c r="C5362" s="16" t="s">
        <v>2413</v>
      </c>
    </row>
    <row r="5363" spans="3:3" ht="15" customHeight="1" x14ac:dyDescent="0.3">
      <c r="C5363" s="16" t="s">
        <v>2414</v>
      </c>
    </row>
    <row r="5364" spans="3:3" ht="15" customHeight="1" x14ac:dyDescent="0.3">
      <c r="C5364" s="16" t="s">
        <v>2415</v>
      </c>
    </row>
    <row r="5365" spans="3:3" ht="15" customHeight="1" x14ac:dyDescent="0.3">
      <c r="C5365" s="16" t="s">
        <v>2416</v>
      </c>
    </row>
    <row r="5366" spans="3:3" ht="15" customHeight="1" x14ac:dyDescent="0.3">
      <c r="C5366" s="16" t="s">
        <v>2417</v>
      </c>
    </row>
    <row r="5367" spans="3:3" ht="15" customHeight="1" x14ac:dyDescent="0.3">
      <c r="C5367" s="16" t="s">
        <v>2418</v>
      </c>
    </row>
    <row r="5368" spans="3:3" ht="15" customHeight="1" x14ac:dyDescent="0.3">
      <c r="C5368" s="16" t="s">
        <v>2419</v>
      </c>
    </row>
    <row r="5369" spans="3:3" ht="15" customHeight="1" x14ac:dyDescent="0.3">
      <c r="C5369" s="16" t="s">
        <v>2420</v>
      </c>
    </row>
    <row r="5370" spans="3:3" ht="15" customHeight="1" x14ac:dyDescent="0.3">
      <c r="C5370" s="16" t="s">
        <v>2421</v>
      </c>
    </row>
    <row r="5371" spans="3:3" ht="15" customHeight="1" x14ac:dyDescent="0.3">
      <c r="C5371" s="16" t="s">
        <v>2422</v>
      </c>
    </row>
    <row r="5372" spans="3:3" ht="15" customHeight="1" x14ac:dyDescent="0.3">
      <c r="C5372" s="16" t="s">
        <v>2423</v>
      </c>
    </row>
    <row r="5373" spans="3:3" ht="15" customHeight="1" x14ac:dyDescent="0.3">
      <c r="C5373" s="16" t="s">
        <v>2424</v>
      </c>
    </row>
    <row r="5374" spans="3:3" ht="15" customHeight="1" x14ac:dyDescent="0.3">
      <c r="C5374" s="16" t="s">
        <v>2425</v>
      </c>
    </row>
    <row r="5375" spans="3:3" ht="15" customHeight="1" x14ac:dyDescent="0.3">
      <c r="C5375" s="16" t="s">
        <v>2426</v>
      </c>
    </row>
    <row r="5376" spans="3:3" ht="15" customHeight="1" x14ac:dyDescent="0.3">
      <c r="C5376" s="16" t="s">
        <v>2427</v>
      </c>
    </row>
    <row r="5377" spans="3:3" ht="15" customHeight="1" x14ac:dyDescent="0.3">
      <c r="C5377" s="16" t="s">
        <v>2428</v>
      </c>
    </row>
    <row r="5378" spans="3:3" ht="15" customHeight="1" x14ac:dyDescent="0.3">
      <c r="C5378" s="16" t="s">
        <v>2429</v>
      </c>
    </row>
    <row r="5379" spans="3:3" ht="15" customHeight="1" x14ac:dyDescent="0.3">
      <c r="C5379" s="16" t="s">
        <v>2430</v>
      </c>
    </row>
    <row r="5380" spans="3:3" ht="15" customHeight="1" x14ac:dyDescent="0.3">
      <c r="C5380" s="16" t="s">
        <v>2431</v>
      </c>
    </row>
    <row r="5381" spans="3:3" ht="15" customHeight="1" x14ac:dyDescent="0.3">
      <c r="C5381" s="16" t="s">
        <v>2432</v>
      </c>
    </row>
    <row r="5382" spans="3:3" ht="15" customHeight="1" x14ac:dyDescent="0.3">
      <c r="C5382" s="16" t="s">
        <v>2433</v>
      </c>
    </row>
    <row r="5383" spans="3:3" ht="15" customHeight="1" x14ac:dyDescent="0.3">
      <c r="C5383" s="16" t="s">
        <v>2434</v>
      </c>
    </row>
    <row r="5384" spans="3:3" ht="15" customHeight="1" x14ac:dyDescent="0.3">
      <c r="C5384" s="16" t="s">
        <v>2435</v>
      </c>
    </row>
    <row r="5385" spans="3:3" ht="15" customHeight="1" x14ac:dyDescent="0.3">
      <c r="C5385" s="16" t="s">
        <v>2436</v>
      </c>
    </row>
    <row r="5386" spans="3:3" ht="15" customHeight="1" x14ac:dyDescent="0.3">
      <c r="C5386" s="16" t="s">
        <v>2437</v>
      </c>
    </row>
    <row r="5387" spans="3:3" ht="15" customHeight="1" x14ac:dyDescent="0.3">
      <c r="C5387" s="16" t="s">
        <v>2438</v>
      </c>
    </row>
    <row r="5388" spans="3:3" ht="15" customHeight="1" x14ac:dyDescent="0.3">
      <c r="C5388" s="16" t="s">
        <v>2439</v>
      </c>
    </row>
    <row r="5389" spans="3:3" ht="15" customHeight="1" x14ac:dyDescent="0.3">
      <c r="C5389" s="16" t="s">
        <v>2440</v>
      </c>
    </row>
    <row r="5390" spans="3:3" ht="15" customHeight="1" x14ac:dyDescent="0.3">
      <c r="C5390" s="16" t="s">
        <v>2441</v>
      </c>
    </row>
    <row r="5391" spans="3:3" ht="15" customHeight="1" x14ac:dyDescent="0.3">
      <c r="C5391" s="16" t="s">
        <v>2442</v>
      </c>
    </row>
    <row r="5392" spans="3:3" ht="15" customHeight="1" x14ac:dyDescent="0.3">
      <c r="C5392" s="16" t="s">
        <v>2443</v>
      </c>
    </row>
    <row r="5393" spans="3:3" ht="15" customHeight="1" x14ac:dyDescent="0.3">
      <c r="C5393" s="16" t="s">
        <v>2444</v>
      </c>
    </row>
    <row r="5394" spans="3:3" ht="15" customHeight="1" x14ac:dyDescent="0.3">
      <c r="C5394" s="16" t="s">
        <v>2445</v>
      </c>
    </row>
    <row r="5395" spans="3:3" ht="15" customHeight="1" x14ac:dyDescent="0.3">
      <c r="C5395" s="16" t="s">
        <v>2446</v>
      </c>
    </row>
    <row r="5396" spans="3:3" ht="15" customHeight="1" x14ac:dyDescent="0.3">
      <c r="C5396" s="16" t="s">
        <v>2447</v>
      </c>
    </row>
    <row r="5397" spans="3:3" ht="15" customHeight="1" x14ac:dyDescent="0.3">
      <c r="C5397" s="16" t="s">
        <v>2448</v>
      </c>
    </row>
    <row r="5398" spans="3:3" ht="15" customHeight="1" x14ac:dyDescent="0.3">
      <c r="C5398" s="16" t="s">
        <v>2449</v>
      </c>
    </row>
    <row r="5399" spans="3:3" ht="15" customHeight="1" x14ac:dyDescent="0.3">
      <c r="C5399" s="16" t="s">
        <v>2450</v>
      </c>
    </row>
    <row r="5400" spans="3:3" ht="15" customHeight="1" x14ac:dyDescent="0.3">
      <c r="C5400" s="16" t="s">
        <v>2451</v>
      </c>
    </row>
    <row r="5401" spans="3:3" ht="15" customHeight="1" x14ac:dyDescent="0.3">
      <c r="C5401" s="16" t="s">
        <v>2452</v>
      </c>
    </row>
    <row r="5402" spans="3:3" ht="15" customHeight="1" x14ac:dyDescent="0.3">
      <c r="C5402" s="16" t="s">
        <v>2453</v>
      </c>
    </row>
    <row r="5403" spans="3:3" ht="15" customHeight="1" x14ac:dyDescent="0.3">
      <c r="C5403" s="16" t="s">
        <v>2454</v>
      </c>
    </row>
    <row r="5404" spans="3:3" ht="15" customHeight="1" x14ac:dyDescent="0.3">
      <c r="C5404" s="16" t="s">
        <v>2455</v>
      </c>
    </row>
    <row r="5405" spans="3:3" ht="15" customHeight="1" x14ac:dyDescent="0.3">
      <c r="C5405" s="16" t="s">
        <v>2456</v>
      </c>
    </row>
    <row r="5406" spans="3:3" ht="15" customHeight="1" x14ac:dyDescent="0.3">
      <c r="C5406" s="16" t="s">
        <v>2457</v>
      </c>
    </row>
    <row r="5407" spans="3:3" ht="15" customHeight="1" x14ac:dyDescent="0.3">
      <c r="C5407" s="16" t="s">
        <v>2458</v>
      </c>
    </row>
    <row r="5408" spans="3:3" ht="15" customHeight="1" x14ac:dyDescent="0.3">
      <c r="C5408" s="16" t="s">
        <v>2459</v>
      </c>
    </row>
    <row r="5409" spans="3:3" ht="15" customHeight="1" x14ac:dyDescent="0.3">
      <c r="C5409" s="16" t="s">
        <v>2460</v>
      </c>
    </row>
    <row r="5410" spans="3:3" ht="15" customHeight="1" x14ac:dyDescent="0.3">
      <c r="C5410" s="16" t="s">
        <v>2461</v>
      </c>
    </row>
    <row r="5411" spans="3:3" ht="15" customHeight="1" x14ac:dyDescent="0.3">
      <c r="C5411" s="16" t="s">
        <v>2462</v>
      </c>
    </row>
    <row r="5412" spans="3:3" ht="15" customHeight="1" x14ac:dyDescent="0.3">
      <c r="C5412" s="16" t="s">
        <v>2463</v>
      </c>
    </row>
    <row r="5413" spans="3:3" ht="15" customHeight="1" x14ac:dyDescent="0.3">
      <c r="C5413" s="16" t="s">
        <v>2464</v>
      </c>
    </row>
    <row r="5414" spans="3:3" ht="15" customHeight="1" x14ac:dyDescent="0.3">
      <c r="C5414" s="16" t="s">
        <v>2465</v>
      </c>
    </row>
    <row r="5415" spans="3:3" ht="15" customHeight="1" x14ac:dyDescent="0.3">
      <c r="C5415" s="16" t="s">
        <v>2466</v>
      </c>
    </row>
    <row r="5416" spans="3:3" ht="15" customHeight="1" x14ac:dyDescent="0.3">
      <c r="C5416" s="16" t="s">
        <v>2467</v>
      </c>
    </row>
    <row r="5417" spans="3:3" ht="15" customHeight="1" x14ac:dyDescent="0.3">
      <c r="C5417" s="16" t="s">
        <v>2468</v>
      </c>
    </row>
    <row r="5418" spans="3:3" ht="15" customHeight="1" x14ac:dyDescent="0.3">
      <c r="C5418" s="16" t="s">
        <v>2469</v>
      </c>
    </row>
    <row r="5419" spans="3:3" ht="15" customHeight="1" x14ac:dyDescent="0.3">
      <c r="C5419" s="16" t="s">
        <v>2470</v>
      </c>
    </row>
    <row r="5420" spans="3:3" ht="15" customHeight="1" x14ac:dyDescent="0.3">
      <c r="C5420" s="16" t="s">
        <v>2471</v>
      </c>
    </row>
    <row r="5421" spans="3:3" ht="15" customHeight="1" x14ac:dyDescent="0.3">
      <c r="C5421" s="16" t="s">
        <v>2472</v>
      </c>
    </row>
    <row r="5422" spans="3:3" ht="15" customHeight="1" x14ac:dyDescent="0.3">
      <c r="C5422" s="16" t="s">
        <v>2473</v>
      </c>
    </row>
    <row r="5423" spans="3:3" ht="15" customHeight="1" x14ac:dyDescent="0.3">
      <c r="C5423" s="16" t="s">
        <v>2474</v>
      </c>
    </row>
    <row r="5424" spans="3:3" ht="15" customHeight="1" x14ac:dyDescent="0.3">
      <c r="C5424" s="16" t="s">
        <v>2475</v>
      </c>
    </row>
    <row r="5425" spans="3:3" ht="15" customHeight="1" x14ac:dyDescent="0.3">
      <c r="C5425" s="16" t="s">
        <v>2476</v>
      </c>
    </row>
    <row r="5426" spans="3:3" ht="15" customHeight="1" x14ac:dyDescent="0.3">
      <c r="C5426" s="16" t="s">
        <v>2477</v>
      </c>
    </row>
    <row r="5427" spans="3:3" ht="15" customHeight="1" x14ac:dyDescent="0.3">
      <c r="C5427" s="16" t="s">
        <v>2478</v>
      </c>
    </row>
    <row r="5428" spans="3:3" ht="15" customHeight="1" x14ac:dyDescent="0.3">
      <c r="C5428" s="16" t="s">
        <v>2479</v>
      </c>
    </row>
    <row r="5429" spans="3:3" ht="15" customHeight="1" x14ac:dyDescent="0.3">
      <c r="C5429" s="16" t="s">
        <v>2480</v>
      </c>
    </row>
    <row r="5430" spans="3:3" ht="15" customHeight="1" x14ac:dyDescent="0.3">
      <c r="C5430" s="16" t="s">
        <v>2481</v>
      </c>
    </row>
    <row r="5431" spans="3:3" ht="15" customHeight="1" x14ac:dyDescent="0.3">
      <c r="C5431" s="16" t="s">
        <v>2482</v>
      </c>
    </row>
    <row r="5432" spans="3:3" ht="15" customHeight="1" x14ac:dyDescent="0.3">
      <c r="C5432" s="16" t="s">
        <v>2483</v>
      </c>
    </row>
    <row r="5433" spans="3:3" ht="15" customHeight="1" x14ac:dyDescent="0.3">
      <c r="C5433" s="16" t="s">
        <v>2484</v>
      </c>
    </row>
    <row r="5434" spans="3:3" ht="15" customHeight="1" x14ac:dyDescent="0.3">
      <c r="C5434" s="16" t="s">
        <v>2485</v>
      </c>
    </row>
    <row r="5435" spans="3:3" ht="15" customHeight="1" x14ac:dyDescent="0.3">
      <c r="C5435" s="16" t="s">
        <v>2486</v>
      </c>
    </row>
    <row r="5436" spans="3:3" ht="15" customHeight="1" x14ac:dyDescent="0.3">
      <c r="C5436" s="16" t="s">
        <v>2487</v>
      </c>
    </row>
    <row r="5437" spans="3:3" ht="15" customHeight="1" x14ac:dyDescent="0.3">
      <c r="C5437" s="16" t="s">
        <v>2488</v>
      </c>
    </row>
    <row r="5438" spans="3:3" ht="15" customHeight="1" x14ac:dyDescent="0.3">
      <c r="C5438" s="16" t="s">
        <v>2489</v>
      </c>
    </row>
    <row r="5439" spans="3:3" ht="15" customHeight="1" x14ac:dyDescent="0.3">
      <c r="C5439" s="16" t="s">
        <v>2490</v>
      </c>
    </row>
    <row r="5440" spans="3:3" ht="15" customHeight="1" x14ac:dyDescent="0.3">
      <c r="C5440" s="16" t="s">
        <v>2491</v>
      </c>
    </row>
    <row r="5441" spans="3:3" ht="15" customHeight="1" x14ac:dyDescent="0.3">
      <c r="C5441" s="16" t="s">
        <v>2492</v>
      </c>
    </row>
    <row r="5442" spans="3:3" ht="15" customHeight="1" x14ac:dyDescent="0.3">
      <c r="C5442" s="16" t="s">
        <v>2493</v>
      </c>
    </row>
    <row r="5443" spans="3:3" ht="15" customHeight="1" x14ac:dyDescent="0.3">
      <c r="C5443" s="16" t="s">
        <v>2494</v>
      </c>
    </row>
    <row r="5444" spans="3:3" ht="15" customHeight="1" x14ac:dyDescent="0.3">
      <c r="C5444" s="16" t="s">
        <v>2495</v>
      </c>
    </row>
    <row r="5445" spans="3:3" ht="15" customHeight="1" x14ac:dyDescent="0.3">
      <c r="C5445" s="16" t="s">
        <v>2496</v>
      </c>
    </row>
    <row r="5446" spans="3:3" ht="15" customHeight="1" x14ac:dyDescent="0.3">
      <c r="C5446" s="16" t="s">
        <v>2497</v>
      </c>
    </row>
    <row r="5447" spans="3:3" ht="15" customHeight="1" x14ac:dyDescent="0.3">
      <c r="C5447" s="16" t="s">
        <v>2498</v>
      </c>
    </row>
    <row r="5448" spans="3:3" ht="15" customHeight="1" x14ac:dyDescent="0.3">
      <c r="C5448" s="16" t="s">
        <v>2499</v>
      </c>
    </row>
    <row r="5449" spans="3:3" ht="15" customHeight="1" x14ac:dyDescent="0.3">
      <c r="C5449" s="16" t="s">
        <v>2500</v>
      </c>
    </row>
    <row r="5450" spans="3:3" ht="15" customHeight="1" x14ac:dyDescent="0.3">
      <c r="C5450" s="16" t="s">
        <v>2501</v>
      </c>
    </row>
    <row r="5451" spans="3:3" ht="15" customHeight="1" x14ac:dyDescent="0.3">
      <c r="C5451" s="16" t="s">
        <v>2502</v>
      </c>
    </row>
    <row r="5452" spans="3:3" ht="15" customHeight="1" x14ac:dyDescent="0.3">
      <c r="C5452" s="16" t="s">
        <v>2503</v>
      </c>
    </row>
    <row r="5453" spans="3:3" ht="15" customHeight="1" x14ac:dyDescent="0.3">
      <c r="C5453" s="16" t="s">
        <v>2504</v>
      </c>
    </row>
    <row r="5454" spans="3:3" ht="15" customHeight="1" x14ac:dyDescent="0.3">
      <c r="C5454" s="16" t="s">
        <v>2505</v>
      </c>
    </row>
    <row r="5455" spans="3:3" ht="15" customHeight="1" x14ac:dyDescent="0.3">
      <c r="C5455" s="16" t="s">
        <v>2506</v>
      </c>
    </row>
    <row r="5456" spans="3:3" ht="15" customHeight="1" x14ac:dyDescent="0.3">
      <c r="C5456" s="16" t="s">
        <v>2507</v>
      </c>
    </row>
    <row r="5457" spans="3:3" ht="15" customHeight="1" x14ac:dyDescent="0.3">
      <c r="C5457" s="16" t="s">
        <v>2508</v>
      </c>
    </row>
    <row r="5458" spans="3:3" ht="15" customHeight="1" x14ac:dyDescent="0.3">
      <c r="C5458" s="16" t="s">
        <v>2509</v>
      </c>
    </row>
    <row r="5459" spans="3:3" ht="15" customHeight="1" x14ac:dyDescent="0.3">
      <c r="C5459" s="16" t="s">
        <v>2510</v>
      </c>
    </row>
    <row r="5460" spans="3:3" ht="15" customHeight="1" x14ac:dyDescent="0.3">
      <c r="C5460" s="16" t="s">
        <v>2511</v>
      </c>
    </row>
    <row r="5461" spans="3:3" ht="15" customHeight="1" x14ac:dyDescent="0.3">
      <c r="C5461" s="16" t="s">
        <v>2512</v>
      </c>
    </row>
    <row r="5462" spans="3:3" ht="15" customHeight="1" x14ac:dyDescent="0.3">
      <c r="C5462" s="16" t="s">
        <v>2513</v>
      </c>
    </row>
    <row r="5463" spans="3:3" ht="15" customHeight="1" x14ac:dyDescent="0.3">
      <c r="C5463" s="16" t="s">
        <v>2514</v>
      </c>
    </row>
    <row r="5464" spans="3:3" ht="15" customHeight="1" x14ac:dyDescent="0.3">
      <c r="C5464" s="16" t="s">
        <v>2515</v>
      </c>
    </row>
    <row r="5465" spans="3:3" ht="15" customHeight="1" x14ac:dyDescent="0.3">
      <c r="C5465" s="16" t="s">
        <v>2516</v>
      </c>
    </row>
    <row r="5466" spans="3:3" ht="15" customHeight="1" x14ac:dyDescent="0.3">
      <c r="C5466" s="16" t="s">
        <v>2517</v>
      </c>
    </row>
    <row r="5467" spans="3:3" ht="15" customHeight="1" x14ac:dyDescent="0.3">
      <c r="C5467" s="16" t="s">
        <v>2518</v>
      </c>
    </row>
    <row r="5468" spans="3:3" ht="15" customHeight="1" x14ac:dyDescent="0.3">
      <c r="C5468" s="16" t="s">
        <v>2519</v>
      </c>
    </row>
    <row r="5469" spans="3:3" ht="15" customHeight="1" x14ac:dyDescent="0.3">
      <c r="C5469" s="16" t="s">
        <v>2520</v>
      </c>
    </row>
    <row r="5470" spans="3:3" ht="15" customHeight="1" x14ac:dyDescent="0.3">
      <c r="C5470" s="16" t="s">
        <v>2521</v>
      </c>
    </row>
    <row r="5471" spans="3:3" ht="15" customHeight="1" x14ac:dyDescent="0.3">
      <c r="C5471" s="16" t="s">
        <v>2522</v>
      </c>
    </row>
    <row r="5472" spans="3:3" ht="15" customHeight="1" x14ac:dyDescent="0.3">
      <c r="C5472" s="16" t="s">
        <v>2523</v>
      </c>
    </row>
    <row r="5473" spans="3:3" ht="15" customHeight="1" x14ac:dyDescent="0.3">
      <c r="C5473" s="16" t="s">
        <v>2524</v>
      </c>
    </row>
    <row r="5474" spans="3:3" ht="15" customHeight="1" x14ac:dyDescent="0.3">
      <c r="C5474" s="16" t="s">
        <v>2525</v>
      </c>
    </row>
    <row r="5475" spans="3:3" ht="15" customHeight="1" x14ac:dyDescent="0.3">
      <c r="C5475" s="16" t="s">
        <v>2526</v>
      </c>
    </row>
    <row r="5476" spans="3:3" ht="15" customHeight="1" x14ac:dyDescent="0.3">
      <c r="C5476" s="16" t="s">
        <v>2527</v>
      </c>
    </row>
    <row r="5477" spans="3:3" ht="15" customHeight="1" x14ac:dyDescent="0.3">
      <c r="C5477" s="16" t="s">
        <v>2528</v>
      </c>
    </row>
    <row r="5478" spans="3:3" ht="15" customHeight="1" x14ac:dyDescent="0.3">
      <c r="C5478" s="16" t="s">
        <v>2529</v>
      </c>
    </row>
    <row r="5479" spans="3:3" ht="15" customHeight="1" x14ac:dyDescent="0.3">
      <c r="C5479" s="16" t="s">
        <v>2530</v>
      </c>
    </row>
    <row r="5480" spans="3:3" ht="15" customHeight="1" x14ac:dyDescent="0.3">
      <c r="C5480" s="16" t="s">
        <v>2531</v>
      </c>
    </row>
    <row r="5481" spans="3:3" ht="15" customHeight="1" x14ac:dyDescent="0.3">
      <c r="C5481" s="16" t="s">
        <v>2532</v>
      </c>
    </row>
    <row r="5482" spans="3:3" ht="15" customHeight="1" x14ac:dyDescent="0.3">
      <c r="C5482" s="16" t="s">
        <v>2533</v>
      </c>
    </row>
    <row r="5483" spans="3:3" ht="15" customHeight="1" x14ac:dyDescent="0.3">
      <c r="C5483" s="16" t="s">
        <v>2534</v>
      </c>
    </row>
    <row r="5484" spans="3:3" ht="15" customHeight="1" x14ac:dyDescent="0.3">
      <c r="C5484" s="16" t="s">
        <v>2535</v>
      </c>
    </row>
    <row r="5485" spans="3:3" ht="15" customHeight="1" x14ac:dyDescent="0.3">
      <c r="C5485" s="16" t="s">
        <v>2536</v>
      </c>
    </row>
    <row r="5486" spans="3:3" ht="15" customHeight="1" x14ac:dyDescent="0.3">
      <c r="C5486" s="16" t="s">
        <v>2537</v>
      </c>
    </row>
    <row r="5487" spans="3:3" ht="15" customHeight="1" x14ac:dyDescent="0.3">
      <c r="C5487" s="16" t="s">
        <v>2538</v>
      </c>
    </row>
    <row r="5488" spans="3:3" ht="15" customHeight="1" x14ac:dyDescent="0.3">
      <c r="C5488" s="16" t="s">
        <v>2539</v>
      </c>
    </row>
    <row r="5489" spans="3:3" ht="15" customHeight="1" x14ac:dyDescent="0.3">
      <c r="C5489" s="16" t="s">
        <v>2540</v>
      </c>
    </row>
    <row r="5490" spans="3:3" ht="15" customHeight="1" x14ac:dyDescent="0.3">
      <c r="C5490" s="16" t="s">
        <v>2541</v>
      </c>
    </row>
    <row r="5491" spans="3:3" ht="15" customHeight="1" x14ac:dyDescent="0.3">
      <c r="C5491" s="16" t="s">
        <v>2542</v>
      </c>
    </row>
    <row r="5492" spans="3:3" ht="15" customHeight="1" x14ac:dyDescent="0.3">
      <c r="C5492" s="16" t="s">
        <v>2543</v>
      </c>
    </row>
    <row r="5493" spans="3:3" ht="15" customHeight="1" x14ac:dyDescent="0.3">
      <c r="C5493" s="16" t="s">
        <v>2544</v>
      </c>
    </row>
    <row r="5494" spans="3:3" ht="15" customHeight="1" x14ac:dyDescent="0.3">
      <c r="C5494" s="16" t="s">
        <v>2545</v>
      </c>
    </row>
    <row r="5495" spans="3:3" ht="15" customHeight="1" x14ac:dyDescent="0.3">
      <c r="C5495" s="16" t="s">
        <v>2546</v>
      </c>
    </row>
    <row r="5496" spans="3:3" ht="15" customHeight="1" x14ac:dyDescent="0.3">
      <c r="C5496" s="16" t="s">
        <v>2547</v>
      </c>
    </row>
    <row r="5497" spans="3:3" ht="15" customHeight="1" x14ac:dyDescent="0.3">
      <c r="C5497" s="16" t="s">
        <v>2548</v>
      </c>
    </row>
    <row r="5498" spans="3:3" ht="15" customHeight="1" x14ac:dyDescent="0.3">
      <c r="C5498" s="16" t="s">
        <v>2549</v>
      </c>
    </row>
    <row r="5499" spans="3:3" ht="15" customHeight="1" x14ac:dyDescent="0.3">
      <c r="C5499" s="16" t="s">
        <v>2550</v>
      </c>
    </row>
    <row r="5500" spans="3:3" ht="15" customHeight="1" x14ac:dyDescent="0.3">
      <c r="C5500" s="16" t="s">
        <v>2551</v>
      </c>
    </row>
    <row r="5501" spans="3:3" ht="15" customHeight="1" x14ac:dyDescent="0.3">
      <c r="C5501" s="16" t="s">
        <v>2552</v>
      </c>
    </row>
    <row r="5502" spans="3:3" ht="15" customHeight="1" x14ac:dyDescent="0.3">
      <c r="C5502" s="16" t="s">
        <v>2553</v>
      </c>
    </row>
    <row r="5503" spans="3:3" ht="15" customHeight="1" x14ac:dyDescent="0.3">
      <c r="C5503" s="16" t="s">
        <v>2554</v>
      </c>
    </row>
    <row r="5504" spans="3:3" ht="15" customHeight="1" x14ac:dyDescent="0.3">
      <c r="C5504" s="16" t="s">
        <v>2555</v>
      </c>
    </row>
    <row r="5505" spans="3:3" ht="15" customHeight="1" x14ac:dyDescent="0.3">
      <c r="C5505" s="16" t="s">
        <v>2556</v>
      </c>
    </row>
    <row r="5506" spans="3:3" ht="15" customHeight="1" x14ac:dyDescent="0.3">
      <c r="C5506" s="16" t="s">
        <v>2557</v>
      </c>
    </row>
    <row r="5507" spans="3:3" ht="15" customHeight="1" x14ac:dyDescent="0.3">
      <c r="C5507" s="16" t="s">
        <v>2558</v>
      </c>
    </row>
    <row r="5508" spans="3:3" ht="15" customHeight="1" x14ac:dyDescent="0.3">
      <c r="C5508" s="16" t="s">
        <v>2559</v>
      </c>
    </row>
    <row r="5509" spans="3:3" ht="15" customHeight="1" x14ac:dyDescent="0.3">
      <c r="C5509" s="16" t="s">
        <v>2560</v>
      </c>
    </row>
    <row r="5510" spans="3:3" ht="15" customHeight="1" x14ac:dyDescent="0.3">
      <c r="C5510" s="16" t="s">
        <v>2561</v>
      </c>
    </row>
    <row r="5511" spans="3:3" ht="15" customHeight="1" x14ac:dyDescent="0.3">
      <c r="C5511" s="16" t="s">
        <v>2562</v>
      </c>
    </row>
    <row r="5512" spans="3:3" ht="15" customHeight="1" x14ac:dyDescent="0.3">
      <c r="C5512" s="16" t="s">
        <v>2563</v>
      </c>
    </row>
    <row r="5513" spans="3:3" ht="15" customHeight="1" x14ac:dyDescent="0.3">
      <c r="C5513" s="16" t="s">
        <v>2564</v>
      </c>
    </row>
    <row r="5514" spans="3:3" ht="15" customHeight="1" x14ac:dyDescent="0.3">
      <c r="C5514" s="16" t="s">
        <v>2565</v>
      </c>
    </row>
    <row r="5515" spans="3:3" ht="15" customHeight="1" x14ac:dyDescent="0.3">
      <c r="C5515" s="16" t="s">
        <v>2566</v>
      </c>
    </row>
    <row r="5516" spans="3:3" ht="15" customHeight="1" x14ac:dyDescent="0.3">
      <c r="C5516" s="16" t="s">
        <v>2567</v>
      </c>
    </row>
    <row r="5517" spans="3:3" ht="15" customHeight="1" x14ac:dyDescent="0.3">
      <c r="C5517" s="16" t="s">
        <v>2568</v>
      </c>
    </row>
    <row r="5518" spans="3:3" ht="15" customHeight="1" x14ac:dyDescent="0.3">
      <c r="C5518" s="16" t="s">
        <v>2569</v>
      </c>
    </row>
    <row r="5519" spans="3:3" ht="15" customHeight="1" x14ac:dyDescent="0.3">
      <c r="C5519" s="16" t="s">
        <v>2570</v>
      </c>
    </row>
    <row r="5520" spans="3:3" ht="15" customHeight="1" x14ac:dyDescent="0.3">
      <c r="C5520" s="16" t="s">
        <v>2571</v>
      </c>
    </row>
    <row r="5521" spans="3:3" ht="15" customHeight="1" x14ac:dyDescent="0.3">
      <c r="C5521" s="16" t="s">
        <v>2572</v>
      </c>
    </row>
    <row r="5522" spans="3:3" ht="15" customHeight="1" x14ac:dyDescent="0.3">
      <c r="C5522" s="16" t="s">
        <v>2573</v>
      </c>
    </row>
    <row r="5523" spans="3:3" ht="15" customHeight="1" x14ac:dyDescent="0.3">
      <c r="C5523" s="16" t="s">
        <v>2574</v>
      </c>
    </row>
    <row r="5524" spans="3:3" ht="15" customHeight="1" x14ac:dyDescent="0.3">
      <c r="C5524" s="16" t="s">
        <v>2575</v>
      </c>
    </row>
    <row r="5525" spans="3:3" ht="15" customHeight="1" x14ac:dyDescent="0.3">
      <c r="C5525" s="16" t="s">
        <v>2576</v>
      </c>
    </row>
    <row r="5526" spans="3:3" ht="15" customHeight="1" x14ac:dyDescent="0.3">
      <c r="C5526" s="16" t="s">
        <v>2577</v>
      </c>
    </row>
    <row r="5527" spans="3:3" ht="15" customHeight="1" x14ac:dyDescent="0.3">
      <c r="C5527" s="16" t="s">
        <v>2578</v>
      </c>
    </row>
    <row r="5528" spans="3:3" ht="15" customHeight="1" x14ac:dyDescent="0.3">
      <c r="C5528" s="16" t="s">
        <v>2579</v>
      </c>
    </row>
    <row r="5529" spans="3:3" ht="15" customHeight="1" x14ac:dyDescent="0.3">
      <c r="C5529" s="16" t="s">
        <v>2580</v>
      </c>
    </row>
    <row r="5530" spans="3:3" ht="15" customHeight="1" x14ac:dyDescent="0.3">
      <c r="C5530" s="16" t="s">
        <v>2581</v>
      </c>
    </row>
    <row r="5531" spans="3:3" ht="15" customHeight="1" x14ac:dyDescent="0.3">
      <c r="C5531" s="16" t="s">
        <v>2582</v>
      </c>
    </row>
    <row r="5532" spans="3:3" ht="15" customHeight="1" x14ac:dyDescent="0.3">
      <c r="C5532" s="16" t="s">
        <v>2583</v>
      </c>
    </row>
    <row r="5533" spans="3:3" ht="15" customHeight="1" x14ac:dyDescent="0.3">
      <c r="C5533" s="16" t="s">
        <v>2584</v>
      </c>
    </row>
    <row r="5534" spans="3:3" ht="15" customHeight="1" x14ac:dyDescent="0.3">
      <c r="C5534" s="16" t="s">
        <v>2585</v>
      </c>
    </row>
    <row r="5535" spans="3:3" ht="15" customHeight="1" x14ac:dyDescent="0.3">
      <c r="C5535" s="16" t="s">
        <v>2586</v>
      </c>
    </row>
    <row r="5536" spans="3:3" ht="15" customHeight="1" x14ac:dyDescent="0.3">
      <c r="C5536" s="16" t="s">
        <v>2587</v>
      </c>
    </row>
    <row r="5537" spans="3:3" ht="15" customHeight="1" x14ac:dyDescent="0.3">
      <c r="C5537" s="16" t="s">
        <v>2588</v>
      </c>
    </row>
    <row r="5538" spans="3:3" ht="15" customHeight="1" x14ac:dyDescent="0.3">
      <c r="C5538" s="16" t="s">
        <v>2589</v>
      </c>
    </row>
    <row r="5539" spans="3:3" ht="15" customHeight="1" x14ac:dyDescent="0.3">
      <c r="C5539" s="16" t="s">
        <v>2590</v>
      </c>
    </row>
    <row r="5540" spans="3:3" ht="15" customHeight="1" x14ac:dyDescent="0.3">
      <c r="C5540" s="16" t="s">
        <v>2591</v>
      </c>
    </row>
    <row r="5541" spans="3:3" ht="15" customHeight="1" x14ac:dyDescent="0.3">
      <c r="C5541" s="16" t="s">
        <v>2592</v>
      </c>
    </row>
    <row r="5542" spans="3:3" ht="15" customHeight="1" x14ac:dyDescent="0.3">
      <c r="C5542" s="16" t="s">
        <v>2593</v>
      </c>
    </row>
    <row r="5543" spans="3:3" ht="15" customHeight="1" x14ac:dyDescent="0.3">
      <c r="C5543" s="16" t="s">
        <v>2594</v>
      </c>
    </row>
    <row r="5544" spans="3:3" ht="15" customHeight="1" x14ac:dyDescent="0.3">
      <c r="C5544" s="16" t="s">
        <v>2595</v>
      </c>
    </row>
    <row r="5545" spans="3:3" ht="15" customHeight="1" x14ac:dyDescent="0.3">
      <c r="C5545" s="16" t="s">
        <v>2596</v>
      </c>
    </row>
    <row r="5546" spans="3:3" ht="15" customHeight="1" x14ac:dyDescent="0.3">
      <c r="C5546" s="16" t="s">
        <v>2597</v>
      </c>
    </row>
    <row r="5547" spans="3:3" ht="15" customHeight="1" x14ac:dyDescent="0.3">
      <c r="C5547" s="16" t="s">
        <v>2598</v>
      </c>
    </row>
    <row r="5548" spans="3:3" ht="15" customHeight="1" x14ac:dyDescent="0.3">
      <c r="C5548" s="16" t="s">
        <v>2599</v>
      </c>
    </row>
    <row r="5549" spans="3:3" ht="15" customHeight="1" x14ac:dyDescent="0.3">
      <c r="C5549" s="16" t="s">
        <v>2600</v>
      </c>
    </row>
    <row r="5550" spans="3:3" ht="15" customHeight="1" x14ac:dyDescent="0.3">
      <c r="C5550" s="16" t="s">
        <v>2601</v>
      </c>
    </row>
    <row r="5551" spans="3:3" ht="15" customHeight="1" x14ac:dyDescent="0.3">
      <c r="C5551" s="16" t="s">
        <v>2602</v>
      </c>
    </row>
    <row r="5552" spans="3:3" ht="15" customHeight="1" x14ac:dyDescent="0.3">
      <c r="C5552" s="16" t="s">
        <v>2603</v>
      </c>
    </row>
    <row r="5553" spans="3:3" ht="15" customHeight="1" x14ac:dyDescent="0.3">
      <c r="C5553" s="16" t="s">
        <v>2604</v>
      </c>
    </row>
    <row r="5554" spans="3:3" ht="15" customHeight="1" x14ac:dyDescent="0.3">
      <c r="C5554" s="16" t="s">
        <v>2605</v>
      </c>
    </row>
    <row r="5555" spans="3:3" ht="15" customHeight="1" x14ac:dyDescent="0.3">
      <c r="C5555" s="16" t="s">
        <v>2606</v>
      </c>
    </row>
    <row r="5556" spans="3:3" ht="15" customHeight="1" x14ac:dyDescent="0.3">
      <c r="C5556" s="16" t="s">
        <v>2607</v>
      </c>
    </row>
    <row r="5557" spans="3:3" ht="15" customHeight="1" x14ac:dyDescent="0.3">
      <c r="C5557" s="16" t="s">
        <v>2608</v>
      </c>
    </row>
    <row r="5558" spans="3:3" ht="15" customHeight="1" x14ac:dyDescent="0.3">
      <c r="C5558" s="16" t="s">
        <v>2609</v>
      </c>
    </row>
    <row r="5559" spans="3:3" ht="15" customHeight="1" x14ac:dyDescent="0.3">
      <c r="C5559" s="16" t="s">
        <v>2610</v>
      </c>
    </row>
    <row r="5560" spans="3:3" ht="15" customHeight="1" x14ac:dyDescent="0.3">
      <c r="C5560" s="16" t="s">
        <v>2611</v>
      </c>
    </row>
    <row r="5561" spans="3:3" ht="15" customHeight="1" x14ac:dyDescent="0.3">
      <c r="C5561" s="16" t="s">
        <v>2612</v>
      </c>
    </row>
    <row r="5562" spans="3:3" ht="15" customHeight="1" x14ac:dyDescent="0.3">
      <c r="C5562" s="16" t="s">
        <v>2613</v>
      </c>
    </row>
    <row r="5563" spans="3:3" ht="15" customHeight="1" x14ac:dyDescent="0.3">
      <c r="C5563" s="16" t="s">
        <v>2614</v>
      </c>
    </row>
    <row r="5564" spans="3:3" ht="15" customHeight="1" x14ac:dyDescent="0.3">
      <c r="C5564" s="16" t="s">
        <v>2615</v>
      </c>
    </row>
    <row r="5565" spans="3:3" ht="15" customHeight="1" x14ac:dyDescent="0.3">
      <c r="C5565" s="16" t="s">
        <v>2616</v>
      </c>
    </row>
    <row r="5566" spans="3:3" ht="15" customHeight="1" x14ac:dyDescent="0.3">
      <c r="C5566" s="16" t="s">
        <v>2617</v>
      </c>
    </row>
    <row r="5567" spans="3:3" ht="15" customHeight="1" x14ac:dyDescent="0.3">
      <c r="C5567" s="16" t="s">
        <v>2618</v>
      </c>
    </row>
    <row r="5568" spans="3:3" ht="15" customHeight="1" x14ac:dyDescent="0.3">
      <c r="C5568" s="16" t="s">
        <v>2619</v>
      </c>
    </row>
    <row r="5569" spans="3:3" ht="15" customHeight="1" x14ac:dyDescent="0.3">
      <c r="C5569" s="16" t="s">
        <v>2620</v>
      </c>
    </row>
    <row r="5570" spans="3:3" ht="15" customHeight="1" x14ac:dyDescent="0.3">
      <c r="C5570" s="16" t="s">
        <v>2621</v>
      </c>
    </row>
    <row r="5571" spans="3:3" ht="15" customHeight="1" x14ac:dyDescent="0.3">
      <c r="C5571" s="16" t="s">
        <v>2622</v>
      </c>
    </row>
    <row r="5572" spans="3:3" ht="15" customHeight="1" x14ac:dyDescent="0.3">
      <c r="C5572" s="16" t="s">
        <v>2623</v>
      </c>
    </row>
    <row r="5573" spans="3:3" ht="15" customHeight="1" x14ac:dyDescent="0.3">
      <c r="C5573" s="16" t="s">
        <v>2624</v>
      </c>
    </row>
    <row r="5574" spans="3:3" ht="15" customHeight="1" x14ac:dyDescent="0.3">
      <c r="C5574" s="16" t="s">
        <v>2625</v>
      </c>
    </row>
    <row r="5575" spans="3:3" ht="15" customHeight="1" x14ac:dyDescent="0.3">
      <c r="C5575" s="16" t="s">
        <v>2626</v>
      </c>
    </row>
    <row r="5576" spans="3:3" ht="15" customHeight="1" x14ac:dyDescent="0.3">
      <c r="C5576" s="16" t="s">
        <v>2627</v>
      </c>
    </row>
    <row r="5577" spans="3:3" ht="15" customHeight="1" x14ac:dyDescent="0.3">
      <c r="C5577" s="16" t="s">
        <v>2628</v>
      </c>
    </row>
    <row r="5578" spans="3:3" ht="15" customHeight="1" x14ac:dyDescent="0.3">
      <c r="C5578" s="16" t="s">
        <v>2629</v>
      </c>
    </row>
    <row r="5579" spans="3:3" ht="15" customHeight="1" x14ac:dyDescent="0.3">
      <c r="C5579" s="16" t="s">
        <v>2630</v>
      </c>
    </row>
    <row r="5580" spans="3:3" ht="15" customHeight="1" x14ac:dyDescent="0.3">
      <c r="C5580" s="16" t="s">
        <v>2631</v>
      </c>
    </row>
    <row r="5581" spans="3:3" ht="15" customHeight="1" x14ac:dyDescent="0.3">
      <c r="C5581" s="16" t="s">
        <v>2632</v>
      </c>
    </row>
    <row r="5582" spans="3:3" ht="15" customHeight="1" x14ac:dyDescent="0.3">
      <c r="C5582" s="16" t="s">
        <v>2633</v>
      </c>
    </row>
    <row r="5583" spans="3:3" ht="15" customHeight="1" x14ac:dyDescent="0.3">
      <c r="C5583" s="16" t="s">
        <v>2634</v>
      </c>
    </row>
    <row r="5584" spans="3:3" ht="15" customHeight="1" x14ac:dyDescent="0.3">
      <c r="C5584" s="16" t="s">
        <v>2635</v>
      </c>
    </row>
    <row r="5585" spans="3:3" ht="15" customHeight="1" x14ac:dyDescent="0.3">
      <c r="C5585" s="16" t="s">
        <v>2636</v>
      </c>
    </row>
    <row r="5586" spans="3:3" ht="15" customHeight="1" x14ac:dyDescent="0.3">
      <c r="C5586" s="16" t="s">
        <v>2637</v>
      </c>
    </row>
    <row r="5587" spans="3:3" ht="15" customHeight="1" x14ac:dyDescent="0.3">
      <c r="C5587" s="16" t="s">
        <v>2638</v>
      </c>
    </row>
    <row r="5588" spans="3:3" ht="15" customHeight="1" x14ac:dyDescent="0.3">
      <c r="C5588" s="16" t="s">
        <v>2639</v>
      </c>
    </row>
    <row r="5589" spans="3:3" ht="15" customHeight="1" x14ac:dyDescent="0.3">
      <c r="C5589" s="16" t="s">
        <v>2640</v>
      </c>
    </row>
    <row r="5590" spans="3:3" ht="15" customHeight="1" x14ac:dyDescent="0.3">
      <c r="C5590" s="16" t="s">
        <v>2641</v>
      </c>
    </row>
    <row r="5591" spans="3:3" ht="15" customHeight="1" x14ac:dyDescent="0.3">
      <c r="C5591" s="16" t="s">
        <v>2642</v>
      </c>
    </row>
    <row r="5592" spans="3:3" ht="15" customHeight="1" x14ac:dyDescent="0.3">
      <c r="C5592" s="16" t="s">
        <v>2643</v>
      </c>
    </row>
    <row r="5593" spans="3:3" ht="15" customHeight="1" x14ac:dyDescent="0.3">
      <c r="C5593" s="16" t="s">
        <v>2644</v>
      </c>
    </row>
    <row r="5594" spans="3:3" ht="15" customHeight="1" x14ac:dyDescent="0.3">
      <c r="C5594" s="16" t="s">
        <v>2645</v>
      </c>
    </row>
    <row r="5595" spans="3:3" ht="15" customHeight="1" x14ac:dyDescent="0.3">
      <c r="C5595" s="16" t="s">
        <v>2646</v>
      </c>
    </row>
    <row r="5596" spans="3:3" ht="15" customHeight="1" x14ac:dyDescent="0.3">
      <c r="C5596" s="16" t="s">
        <v>2647</v>
      </c>
    </row>
    <row r="5597" spans="3:3" ht="15" customHeight="1" x14ac:dyDescent="0.3">
      <c r="C5597" s="16" t="s">
        <v>2648</v>
      </c>
    </row>
    <row r="5598" spans="3:3" ht="15" customHeight="1" x14ac:dyDescent="0.3">
      <c r="C5598" s="16" t="s">
        <v>2649</v>
      </c>
    </row>
    <row r="5599" spans="3:3" ht="15" customHeight="1" x14ac:dyDescent="0.3">
      <c r="C5599" s="16" t="s">
        <v>2650</v>
      </c>
    </row>
    <row r="5600" spans="3:3" ht="15" customHeight="1" x14ac:dyDescent="0.3">
      <c r="C5600" s="16" t="s">
        <v>2651</v>
      </c>
    </row>
    <row r="5601" spans="3:3" ht="15" customHeight="1" x14ac:dyDescent="0.3">
      <c r="C5601" s="16" t="s">
        <v>2652</v>
      </c>
    </row>
    <row r="5602" spans="3:3" ht="15" customHeight="1" x14ac:dyDescent="0.3">
      <c r="C5602" s="16" t="s">
        <v>2653</v>
      </c>
    </row>
    <row r="5603" spans="3:3" ht="15" customHeight="1" x14ac:dyDescent="0.3">
      <c r="C5603" s="16" t="s">
        <v>2654</v>
      </c>
    </row>
    <row r="5604" spans="3:3" ht="15" customHeight="1" x14ac:dyDescent="0.3">
      <c r="C5604" s="16" t="s">
        <v>2655</v>
      </c>
    </row>
    <row r="5605" spans="3:3" ht="15" customHeight="1" x14ac:dyDescent="0.3">
      <c r="C5605" s="16" t="s">
        <v>2656</v>
      </c>
    </row>
    <row r="5606" spans="3:3" ht="15" customHeight="1" x14ac:dyDescent="0.3">
      <c r="C5606" s="16" t="s">
        <v>2657</v>
      </c>
    </row>
    <row r="5607" spans="3:3" ht="15" customHeight="1" x14ac:dyDescent="0.3">
      <c r="C5607" s="16" t="s">
        <v>2658</v>
      </c>
    </row>
    <row r="5608" spans="3:3" ht="15" customHeight="1" x14ac:dyDescent="0.3">
      <c r="C5608" s="16" t="s">
        <v>2659</v>
      </c>
    </row>
    <row r="5609" spans="3:3" ht="15" customHeight="1" x14ac:dyDescent="0.3">
      <c r="C5609" s="16" t="s">
        <v>2660</v>
      </c>
    </row>
    <row r="5610" spans="3:3" ht="15" customHeight="1" x14ac:dyDescent="0.3">
      <c r="C5610" s="16" t="s">
        <v>2661</v>
      </c>
    </row>
    <row r="5611" spans="3:3" ht="15" customHeight="1" x14ac:dyDescent="0.3">
      <c r="C5611" s="16" t="s">
        <v>2662</v>
      </c>
    </row>
    <row r="5612" spans="3:3" ht="15" customHeight="1" x14ac:dyDescent="0.3">
      <c r="C5612" s="16" t="s">
        <v>2663</v>
      </c>
    </row>
    <row r="5613" spans="3:3" ht="15" customHeight="1" x14ac:dyDescent="0.3">
      <c r="C5613" s="16" t="s">
        <v>2664</v>
      </c>
    </row>
    <row r="5614" spans="3:3" ht="15" customHeight="1" x14ac:dyDescent="0.3">
      <c r="C5614" s="16" t="s">
        <v>2665</v>
      </c>
    </row>
    <row r="5615" spans="3:3" ht="15" customHeight="1" x14ac:dyDescent="0.3">
      <c r="C5615" s="16" t="s">
        <v>2666</v>
      </c>
    </row>
    <row r="5616" spans="3:3" ht="15" customHeight="1" x14ac:dyDescent="0.3">
      <c r="C5616" s="16" t="s">
        <v>2667</v>
      </c>
    </row>
    <row r="5617" spans="3:3" ht="15" customHeight="1" x14ac:dyDescent="0.3">
      <c r="C5617" s="16" t="s">
        <v>2668</v>
      </c>
    </row>
    <row r="5618" spans="3:3" ht="15" customHeight="1" x14ac:dyDescent="0.3">
      <c r="C5618" s="16" t="s">
        <v>2669</v>
      </c>
    </row>
    <row r="5619" spans="3:3" ht="15" customHeight="1" x14ac:dyDescent="0.3">
      <c r="C5619" s="16" t="s">
        <v>2670</v>
      </c>
    </row>
    <row r="5620" spans="3:3" ht="15" customHeight="1" x14ac:dyDescent="0.3">
      <c r="C5620" s="16" t="s">
        <v>2671</v>
      </c>
    </row>
    <row r="5621" spans="3:3" ht="15" customHeight="1" x14ac:dyDescent="0.3">
      <c r="C5621" s="16" t="s">
        <v>2672</v>
      </c>
    </row>
    <row r="5622" spans="3:3" ht="15" customHeight="1" x14ac:dyDescent="0.3">
      <c r="C5622" s="16" t="s">
        <v>2673</v>
      </c>
    </row>
    <row r="5623" spans="3:3" ht="15" customHeight="1" x14ac:dyDescent="0.3">
      <c r="C5623" s="16" t="s">
        <v>2674</v>
      </c>
    </row>
    <row r="5624" spans="3:3" ht="15" customHeight="1" x14ac:dyDescent="0.3">
      <c r="C5624" s="16" t="s">
        <v>2675</v>
      </c>
    </row>
    <row r="5625" spans="3:3" ht="15" customHeight="1" x14ac:dyDescent="0.3">
      <c r="C5625" s="16" t="s">
        <v>2676</v>
      </c>
    </row>
    <row r="5626" spans="3:3" ht="15" customHeight="1" x14ac:dyDescent="0.3">
      <c r="C5626" s="16" t="s">
        <v>2677</v>
      </c>
    </row>
    <row r="5627" spans="3:3" ht="15" customHeight="1" x14ac:dyDescent="0.3">
      <c r="C5627" s="16" t="s">
        <v>2678</v>
      </c>
    </row>
    <row r="5628" spans="3:3" ht="15" customHeight="1" x14ac:dyDescent="0.3">
      <c r="C5628" s="16" t="s">
        <v>2679</v>
      </c>
    </row>
    <row r="5629" spans="3:3" ht="15" customHeight="1" x14ac:dyDescent="0.3">
      <c r="C5629" s="16" t="s">
        <v>2680</v>
      </c>
    </row>
    <row r="5630" spans="3:3" ht="15" customHeight="1" x14ac:dyDescent="0.3">
      <c r="C5630" s="16" t="s">
        <v>2681</v>
      </c>
    </row>
    <row r="5631" spans="3:3" ht="15" customHeight="1" x14ac:dyDescent="0.3">
      <c r="C5631" s="16" t="s">
        <v>2682</v>
      </c>
    </row>
    <row r="5632" spans="3:3" ht="15" customHeight="1" x14ac:dyDescent="0.3">
      <c r="C5632" s="16" t="s">
        <v>2683</v>
      </c>
    </row>
    <row r="5633" spans="3:3" ht="15" customHeight="1" x14ac:dyDescent="0.3">
      <c r="C5633" s="16" t="s">
        <v>2684</v>
      </c>
    </row>
    <row r="5634" spans="3:3" ht="15" customHeight="1" x14ac:dyDescent="0.3">
      <c r="C5634" s="16" t="s">
        <v>2685</v>
      </c>
    </row>
    <row r="5635" spans="3:3" ht="15" customHeight="1" x14ac:dyDescent="0.3">
      <c r="C5635" s="16" t="s">
        <v>2686</v>
      </c>
    </row>
    <row r="5636" spans="3:3" ht="15" customHeight="1" x14ac:dyDescent="0.3">
      <c r="C5636" s="16" t="s">
        <v>2687</v>
      </c>
    </row>
    <row r="5637" spans="3:3" ht="15" customHeight="1" x14ac:dyDescent="0.3">
      <c r="C5637" s="16" t="s">
        <v>2688</v>
      </c>
    </row>
    <row r="5638" spans="3:3" ht="15" customHeight="1" x14ac:dyDescent="0.3">
      <c r="C5638" s="16" t="s">
        <v>2689</v>
      </c>
    </row>
    <row r="5639" spans="3:3" ht="15" customHeight="1" x14ac:dyDescent="0.3">
      <c r="C5639" s="16" t="s">
        <v>2690</v>
      </c>
    </row>
    <row r="5640" spans="3:3" ht="15" customHeight="1" x14ac:dyDescent="0.3">
      <c r="C5640" s="16" t="s">
        <v>2691</v>
      </c>
    </row>
    <row r="5641" spans="3:3" ht="15" customHeight="1" x14ac:dyDescent="0.3">
      <c r="C5641" s="16" t="s">
        <v>2692</v>
      </c>
    </row>
    <row r="5642" spans="3:3" ht="15" customHeight="1" x14ac:dyDescent="0.3">
      <c r="C5642" s="16" t="s">
        <v>2693</v>
      </c>
    </row>
    <row r="5643" spans="3:3" ht="15" customHeight="1" x14ac:dyDescent="0.3">
      <c r="C5643" s="16" t="s">
        <v>2694</v>
      </c>
    </row>
    <row r="5644" spans="3:3" ht="15" customHeight="1" x14ac:dyDescent="0.3">
      <c r="C5644" s="16" t="s">
        <v>2695</v>
      </c>
    </row>
    <row r="5645" spans="3:3" ht="15" customHeight="1" x14ac:dyDescent="0.3">
      <c r="C5645" s="16" t="s">
        <v>2696</v>
      </c>
    </row>
    <row r="5646" spans="3:3" ht="15" customHeight="1" x14ac:dyDescent="0.3">
      <c r="C5646" s="16" t="s">
        <v>2697</v>
      </c>
    </row>
    <row r="5647" spans="3:3" ht="15" customHeight="1" x14ac:dyDescent="0.3">
      <c r="C5647" s="16" t="s">
        <v>2698</v>
      </c>
    </row>
    <row r="5648" spans="3:3" ht="15" customHeight="1" x14ac:dyDescent="0.3">
      <c r="C5648" s="16" t="s">
        <v>2699</v>
      </c>
    </row>
    <row r="5649" spans="3:3" ht="15" customHeight="1" x14ac:dyDescent="0.3">
      <c r="C5649" s="16" t="s">
        <v>2700</v>
      </c>
    </row>
    <row r="5650" spans="3:3" ht="15" customHeight="1" x14ac:dyDescent="0.3">
      <c r="C5650" s="16" t="s">
        <v>2701</v>
      </c>
    </row>
    <row r="5651" spans="3:3" ht="15" customHeight="1" x14ac:dyDescent="0.3">
      <c r="C5651" s="16" t="s">
        <v>2702</v>
      </c>
    </row>
    <row r="5652" spans="3:3" ht="15" customHeight="1" x14ac:dyDescent="0.3">
      <c r="C5652" s="16" t="s">
        <v>2703</v>
      </c>
    </row>
    <row r="5653" spans="3:3" ht="15" customHeight="1" x14ac:dyDescent="0.3">
      <c r="C5653" s="16" t="s">
        <v>2704</v>
      </c>
    </row>
    <row r="5654" spans="3:3" ht="15" customHeight="1" x14ac:dyDescent="0.3">
      <c r="C5654" s="16" t="s">
        <v>2705</v>
      </c>
    </row>
    <row r="5655" spans="3:3" ht="15" customHeight="1" x14ac:dyDescent="0.3">
      <c r="C5655" s="16" t="s">
        <v>2706</v>
      </c>
    </row>
    <row r="5656" spans="3:3" ht="15" customHeight="1" x14ac:dyDescent="0.3">
      <c r="C5656" s="16" t="s">
        <v>2707</v>
      </c>
    </row>
    <row r="5657" spans="3:3" ht="15" customHeight="1" x14ac:dyDescent="0.3">
      <c r="C5657" s="16" t="s">
        <v>2708</v>
      </c>
    </row>
    <row r="5658" spans="3:3" ht="15" customHeight="1" x14ac:dyDescent="0.3">
      <c r="C5658" s="16" t="s">
        <v>2709</v>
      </c>
    </row>
    <row r="5659" spans="3:3" ht="15" customHeight="1" x14ac:dyDescent="0.3">
      <c r="C5659" s="16" t="s">
        <v>2710</v>
      </c>
    </row>
    <row r="5660" spans="3:3" ht="15" customHeight="1" x14ac:dyDescent="0.3">
      <c r="C5660" s="16" t="s">
        <v>2711</v>
      </c>
    </row>
    <row r="5661" spans="3:3" ht="15" customHeight="1" x14ac:dyDescent="0.3">
      <c r="C5661" s="16" t="s">
        <v>2712</v>
      </c>
    </row>
    <row r="5662" spans="3:3" ht="15" customHeight="1" x14ac:dyDescent="0.3">
      <c r="C5662" s="16" t="s">
        <v>2713</v>
      </c>
    </row>
    <row r="5663" spans="3:3" ht="15" customHeight="1" x14ac:dyDescent="0.3">
      <c r="C5663" s="16" t="s">
        <v>2714</v>
      </c>
    </row>
    <row r="5664" spans="3:3" ht="15" customHeight="1" x14ac:dyDescent="0.3">
      <c r="C5664" s="16" t="s">
        <v>2715</v>
      </c>
    </row>
    <row r="5665" spans="3:3" ht="15" customHeight="1" x14ac:dyDescent="0.3">
      <c r="C5665" s="16" t="s">
        <v>2716</v>
      </c>
    </row>
    <row r="5666" spans="3:3" ht="15" customHeight="1" x14ac:dyDescent="0.3">
      <c r="C5666" s="16" t="s">
        <v>2717</v>
      </c>
    </row>
    <row r="5667" spans="3:3" ht="15" customHeight="1" x14ac:dyDescent="0.3">
      <c r="C5667" s="16" t="s">
        <v>2718</v>
      </c>
    </row>
    <row r="5668" spans="3:3" ht="15" customHeight="1" x14ac:dyDescent="0.3">
      <c r="C5668" s="16" t="s">
        <v>2719</v>
      </c>
    </row>
    <row r="5669" spans="3:3" ht="15" customHeight="1" x14ac:dyDescent="0.3">
      <c r="C5669" s="16" t="s">
        <v>2720</v>
      </c>
    </row>
    <row r="5670" spans="3:3" ht="15" customHeight="1" x14ac:dyDescent="0.3">
      <c r="C5670" s="16" t="s">
        <v>2721</v>
      </c>
    </row>
    <row r="5671" spans="3:3" ht="15" customHeight="1" x14ac:dyDescent="0.3">
      <c r="C5671" s="16" t="s">
        <v>2722</v>
      </c>
    </row>
    <row r="5672" spans="3:3" ht="15" customHeight="1" x14ac:dyDescent="0.3">
      <c r="C5672" s="16" t="s">
        <v>2723</v>
      </c>
    </row>
    <row r="5673" spans="3:3" ht="15" customHeight="1" x14ac:dyDescent="0.3">
      <c r="C5673" s="16" t="s">
        <v>2724</v>
      </c>
    </row>
    <row r="5674" spans="3:3" ht="15" customHeight="1" x14ac:dyDescent="0.3">
      <c r="C5674" s="16" t="s">
        <v>2725</v>
      </c>
    </row>
    <row r="5675" spans="3:3" ht="15" customHeight="1" x14ac:dyDescent="0.3">
      <c r="C5675" s="16" t="s">
        <v>2726</v>
      </c>
    </row>
    <row r="5676" spans="3:3" ht="15" customHeight="1" x14ac:dyDescent="0.3">
      <c r="C5676" s="16" t="s">
        <v>2727</v>
      </c>
    </row>
    <row r="5677" spans="3:3" ht="15" customHeight="1" x14ac:dyDescent="0.3">
      <c r="C5677" s="16" t="s">
        <v>2728</v>
      </c>
    </row>
    <row r="5678" spans="3:3" ht="15" customHeight="1" x14ac:dyDescent="0.3">
      <c r="C5678" s="16" t="s">
        <v>2729</v>
      </c>
    </row>
    <row r="5679" spans="3:3" ht="15" customHeight="1" x14ac:dyDescent="0.3">
      <c r="C5679" s="16" t="s">
        <v>2730</v>
      </c>
    </row>
    <row r="5680" spans="3:3" ht="15" customHeight="1" x14ac:dyDescent="0.3">
      <c r="C5680" s="16" t="s">
        <v>2731</v>
      </c>
    </row>
    <row r="5681" spans="3:3" ht="15" customHeight="1" x14ac:dyDescent="0.3">
      <c r="C5681" s="16" t="s">
        <v>2732</v>
      </c>
    </row>
    <row r="5682" spans="3:3" ht="15" customHeight="1" x14ac:dyDescent="0.3">
      <c r="C5682" s="16" t="s">
        <v>2733</v>
      </c>
    </row>
    <row r="5683" spans="3:3" ht="15" customHeight="1" x14ac:dyDescent="0.3">
      <c r="C5683" s="16" t="s">
        <v>2734</v>
      </c>
    </row>
    <row r="5684" spans="3:3" ht="15" customHeight="1" x14ac:dyDescent="0.3">
      <c r="C5684" s="16" t="s">
        <v>2735</v>
      </c>
    </row>
    <row r="5685" spans="3:3" ht="15" customHeight="1" x14ac:dyDescent="0.3">
      <c r="C5685" s="16" t="s">
        <v>2736</v>
      </c>
    </row>
    <row r="5686" spans="3:3" ht="15" customHeight="1" x14ac:dyDescent="0.3">
      <c r="C5686" s="16" t="s">
        <v>2737</v>
      </c>
    </row>
    <row r="5687" spans="3:3" ht="15" customHeight="1" x14ac:dyDescent="0.3">
      <c r="C5687" s="16" t="s">
        <v>2738</v>
      </c>
    </row>
    <row r="5688" spans="3:3" ht="15" customHeight="1" x14ac:dyDescent="0.3">
      <c r="C5688" s="16" t="s">
        <v>2739</v>
      </c>
    </row>
    <row r="5689" spans="3:3" ht="15" customHeight="1" x14ac:dyDescent="0.3">
      <c r="C5689" s="16" t="s">
        <v>2740</v>
      </c>
    </row>
    <row r="5690" spans="3:3" ht="15" customHeight="1" x14ac:dyDescent="0.3">
      <c r="C5690" s="16" t="s">
        <v>2741</v>
      </c>
    </row>
    <row r="5691" spans="3:3" ht="15" customHeight="1" x14ac:dyDescent="0.3">
      <c r="C5691" s="16" t="s">
        <v>2742</v>
      </c>
    </row>
    <row r="5692" spans="3:3" ht="15" customHeight="1" x14ac:dyDescent="0.3">
      <c r="C5692" s="16" t="s">
        <v>2743</v>
      </c>
    </row>
    <row r="5693" spans="3:3" ht="15" customHeight="1" x14ac:dyDescent="0.3">
      <c r="C5693" s="16" t="s">
        <v>2744</v>
      </c>
    </row>
    <row r="5694" spans="3:3" ht="15" customHeight="1" x14ac:dyDescent="0.3">
      <c r="C5694" s="16" t="s">
        <v>2745</v>
      </c>
    </row>
    <row r="5695" spans="3:3" ht="15" customHeight="1" x14ac:dyDescent="0.3">
      <c r="C5695" s="16" t="s">
        <v>2746</v>
      </c>
    </row>
    <row r="5696" spans="3:3" ht="15" customHeight="1" x14ac:dyDescent="0.3">
      <c r="C5696" s="16" t="s">
        <v>2747</v>
      </c>
    </row>
    <row r="5697" spans="3:3" ht="15" customHeight="1" x14ac:dyDescent="0.3">
      <c r="C5697" s="16" t="s">
        <v>2748</v>
      </c>
    </row>
    <row r="5698" spans="3:3" ht="15" customHeight="1" x14ac:dyDescent="0.3">
      <c r="C5698" s="16" t="s">
        <v>2749</v>
      </c>
    </row>
    <row r="5699" spans="3:3" ht="15" customHeight="1" x14ac:dyDescent="0.3">
      <c r="C5699" s="16" t="s">
        <v>2750</v>
      </c>
    </row>
    <row r="5700" spans="3:3" ht="15" customHeight="1" x14ac:dyDescent="0.3">
      <c r="C5700" s="16" t="s">
        <v>2751</v>
      </c>
    </row>
    <row r="5701" spans="3:3" ht="15" customHeight="1" x14ac:dyDescent="0.3">
      <c r="C5701" s="16" t="s">
        <v>2752</v>
      </c>
    </row>
    <row r="5702" spans="3:3" ht="15" customHeight="1" x14ac:dyDescent="0.3">
      <c r="C5702" s="16" t="s">
        <v>2753</v>
      </c>
    </row>
    <row r="5703" spans="3:3" ht="15" customHeight="1" x14ac:dyDescent="0.3">
      <c r="C5703" s="16" t="s">
        <v>2754</v>
      </c>
    </row>
    <row r="5704" spans="3:3" ht="15" customHeight="1" x14ac:dyDescent="0.3">
      <c r="C5704" s="16" t="s">
        <v>2755</v>
      </c>
    </row>
    <row r="5705" spans="3:3" ht="15" customHeight="1" x14ac:dyDescent="0.3">
      <c r="C5705" s="16" t="s">
        <v>2756</v>
      </c>
    </row>
    <row r="5706" spans="3:3" ht="15" customHeight="1" x14ac:dyDescent="0.3">
      <c r="C5706" s="16" t="s">
        <v>2757</v>
      </c>
    </row>
    <row r="5707" spans="3:3" ht="15" customHeight="1" x14ac:dyDescent="0.3">
      <c r="C5707" s="16" t="s">
        <v>2758</v>
      </c>
    </row>
    <row r="5708" spans="3:3" ht="15" customHeight="1" x14ac:dyDescent="0.3">
      <c r="C5708" s="16" t="s">
        <v>2759</v>
      </c>
    </row>
    <row r="5709" spans="3:3" ht="15" customHeight="1" x14ac:dyDescent="0.3">
      <c r="C5709" s="16" t="s">
        <v>2760</v>
      </c>
    </row>
    <row r="5710" spans="3:3" ht="15" customHeight="1" x14ac:dyDescent="0.3">
      <c r="C5710" s="16" t="s">
        <v>2761</v>
      </c>
    </row>
    <row r="5711" spans="3:3" ht="15" customHeight="1" x14ac:dyDescent="0.3">
      <c r="C5711" s="16" t="s">
        <v>2762</v>
      </c>
    </row>
    <row r="5712" spans="3:3" ht="15" customHeight="1" x14ac:dyDescent="0.3">
      <c r="C5712" s="16" t="s">
        <v>2763</v>
      </c>
    </row>
    <row r="5713" spans="3:3" ht="15" customHeight="1" x14ac:dyDescent="0.3">
      <c r="C5713" s="16" t="s">
        <v>2764</v>
      </c>
    </row>
    <row r="5714" spans="3:3" ht="15" customHeight="1" x14ac:dyDescent="0.3">
      <c r="C5714" s="16" t="s">
        <v>2765</v>
      </c>
    </row>
    <row r="5715" spans="3:3" ht="15" customHeight="1" x14ac:dyDescent="0.3">
      <c r="C5715" s="16" t="s">
        <v>2766</v>
      </c>
    </row>
    <row r="5716" spans="3:3" ht="15" customHeight="1" x14ac:dyDescent="0.3">
      <c r="C5716" s="16" t="s">
        <v>2767</v>
      </c>
    </row>
    <row r="5717" spans="3:3" ht="15" customHeight="1" x14ac:dyDescent="0.3">
      <c r="C5717" s="16" t="s">
        <v>2768</v>
      </c>
    </row>
    <row r="5718" spans="3:3" ht="15" customHeight="1" x14ac:dyDescent="0.3">
      <c r="C5718" s="16" t="s">
        <v>2769</v>
      </c>
    </row>
    <row r="5719" spans="3:3" ht="15" customHeight="1" x14ac:dyDescent="0.3">
      <c r="C5719" s="16" t="s">
        <v>2770</v>
      </c>
    </row>
    <row r="5720" spans="3:3" ht="15" customHeight="1" x14ac:dyDescent="0.3">
      <c r="C5720" s="16" t="s">
        <v>2771</v>
      </c>
    </row>
    <row r="5721" spans="3:3" ht="15" customHeight="1" x14ac:dyDescent="0.3">
      <c r="C5721" s="16" t="s">
        <v>2772</v>
      </c>
    </row>
    <row r="5722" spans="3:3" ht="15" customHeight="1" x14ac:dyDescent="0.3">
      <c r="C5722" s="16" t="s">
        <v>2773</v>
      </c>
    </row>
    <row r="5723" spans="3:3" ht="15" customHeight="1" x14ac:dyDescent="0.3">
      <c r="C5723" s="16" t="s">
        <v>2774</v>
      </c>
    </row>
    <row r="5724" spans="3:3" ht="15" customHeight="1" x14ac:dyDescent="0.3">
      <c r="C5724" s="16" t="s">
        <v>2775</v>
      </c>
    </row>
    <row r="5725" spans="3:3" ht="15" customHeight="1" x14ac:dyDescent="0.3">
      <c r="C5725" s="16" t="s">
        <v>2776</v>
      </c>
    </row>
    <row r="5726" spans="3:3" ht="15" customHeight="1" x14ac:dyDescent="0.3">
      <c r="C5726" s="16" t="s">
        <v>2777</v>
      </c>
    </row>
    <row r="5727" spans="3:3" ht="15" customHeight="1" x14ac:dyDescent="0.3">
      <c r="C5727" s="16" t="s">
        <v>2778</v>
      </c>
    </row>
    <row r="5728" spans="3:3" ht="15" customHeight="1" x14ac:dyDescent="0.3">
      <c r="C5728" s="16" t="s">
        <v>2779</v>
      </c>
    </row>
    <row r="5729" spans="3:3" ht="15" customHeight="1" x14ac:dyDescent="0.3">
      <c r="C5729" s="16" t="s">
        <v>2780</v>
      </c>
    </row>
    <row r="5730" spans="3:3" ht="15" customHeight="1" x14ac:dyDescent="0.3">
      <c r="C5730" s="16" t="s">
        <v>2781</v>
      </c>
    </row>
    <row r="5731" spans="3:3" ht="15" customHeight="1" x14ac:dyDescent="0.3">
      <c r="C5731" s="16" t="s">
        <v>2782</v>
      </c>
    </row>
    <row r="5732" spans="3:3" ht="15" customHeight="1" x14ac:dyDescent="0.3">
      <c r="C5732" s="16" t="s">
        <v>2783</v>
      </c>
    </row>
    <row r="5733" spans="3:3" ht="15" customHeight="1" x14ac:dyDescent="0.3">
      <c r="C5733" s="16" t="s">
        <v>2784</v>
      </c>
    </row>
    <row r="5734" spans="3:3" ht="15" customHeight="1" x14ac:dyDescent="0.3">
      <c r="C5734" s="16" t="s">
        <v>2785</v>
      </c>
    </row>
    <row r="5735" spans="3:3" ht="15" customHeight="1" x14ac:dyDescent="0.3">
      <c r="C5735" s="16" t="s">
        <v>2786</v>
      </c>
    </row>
    <row r="5736" spans="3:3" ht="15" customHeight="1" x14ac:dyDescent="0.3">
      <c r="C5736" s="16" t="s">
        <v>2787</v>
      </c>
    </row>
    <row r="5737" spans="3:3" ht="15" customHeight="1" x14ac:dyDescent="0.3">
      <c r="C5737" s="16" t="s">
        <v>2788</v>
      </c>
    </row>
    <row r="5738" spans="3:3" ht="15" customHeight="1" x14ac:dyDescent="0.3">
      <c r="C5738" s="16" t="s">
        <v>2789</v>
      </c>
    </row>
    <row r="5739" spans="3:3" ht="15" customHeight="1" x14ac:dyDescent="0.3">
      <c r="C5739" s="16" t="s">
        <v>2790</v>
      </c>
    </row>
    <row r="5740" spans="3:3" ht="15" customHeight="1" x14ac:dyDescent="0.3">
      <c r="C5740" s="16" t="s">
        <v>2791</v>
      </c>
    </row>
    <row r="5741" spans="3:3" ht="15" customHeight="1" x14ac:dyDescent="0.3">
      <c r="C5741" s="16" t="s">
        <v>2792</v>
      </c>
    </row>
    <row r="5742" spans="3:3" ht="15" customHeight="1" x14ac:dyDescent="0.3">
      <c r="C5742" s="16" t="s">
        <v>2793</v>
      </c>
    </row>
    <row r="5743" spans="3:3" ht="15" customHeight="1" x14ac:dyDescent="0.3">
      <c r="C5743" s="16" t="s">
        <v>2794</v>
      </c>
    </row>
    <row r="5744" spans="3:3" ht="15" customHeight="1" x14ac:dyDescent="0.3">
      <c r="C5744" s="16" t="s">
        <v>2795</v>
      </c>
    </row>
    <row r="5745" spans="3:3" ht="15" customHeight="1" x14ac:dyDescent="0.3">
      <c r="C5745" s="16" t="s">
        <v>2796</v>
      </c>
    </row>
    <row r="5746" spans="3:3" ht="15" customHeight="1" x14ac:dyDescent="0.3">
      <c r="C5746" s="16" t="s">
        <v>2797</v>
      </c>
    </row>
    <row r="5747" spans="3:3" ht="15" customHeight="1" x14ac:dyDescent="0.3">
      <c r="C5747" s="16" t="s">
        <v>2798</v>
      </c>
    </row>
    <row r="5748" spans="3:3" ht="15" customHeight="1" x14ac:dyDescent="0.3">
      <c r="C5748" s="16" t="s">
        <v>2799</v>
      </c>
    </row>
    <row r="5749" spans="3:3" ht="15" customHeight="1" x14ac:dyDescent="0.3">
      <c r="C5749" s="16" t="s">
        <v>2800</v>
      </c>
    </row>
    <row r="5750" spans="3:3" ht="15" customHeight="1" x14ac:dyDescent="0.3">
      <c r="C5750" s="16" t="s">
        <v>2801</v>
      </c>
    </row>
    <row r="5751" spans="3:3" ht="15" customHeight="1" x14ac:dyDescent="0.3">
      <c r="C5751" s="16" t="s">
        <v>2802</v>
      </c>
    </row>
    <row r="5752" spans="3:3" ht="15" customHeight="1" x14ac:dyDescent="0.3">
      <c r="C5752" s="16" t="s">
        <v>2803</v>
      </c>
    </row>
    <row r="5753" spans="3:3" ht="15" customHeight="1" x14ac:dyDescent="0.3">
      <c r="C5753" s="16" t="s">
        <v>2804</v>
      </c>
    </row>
    <row r="5754" spans="3:3" ht="15" customHeight="1" x14ac:dyDescent="0.3">
      <c r="C5754" s="16" t="s">
        <v>2805</v>
      </c>
    </row>
    <row r="5755" spans="3:3" ht="15" customHeight="1" x14ac:dyDescent="0.3">
      <c r="C5755" s="16" t="s">
        <v>2806</v>
      </c>
    </row>
    <row r="5756" spans="3:3" ht="15" customHeight="1" x14ac:dyDescent="0.3">
      <c r="C5756" s="16" t="s">
        <v>2807</v>
      </c>
    </row>
    <row r="5757" spans="3:3" ht="15" customHeight="1" x14ac:dyDescent="0.3">
      <c r="C5757" s="16" t="s">
        <v>2808</v>
      </c>
    </row>
    <row r="5758" spans="3:3" ht="15" customHeight="1" x14ac:dyDescent="0.3">
      <c r="C5758" s="16" t="s">
        <v>2809</v>
      </c>
    </row>
    <row r="5759" spans="3:3" ht="15" customHeight="1" x14ac:dyDescent="0.3">
      <c r="C5759" s="16" t="s">
        <v>2810</v>
      </c>
    </row>
    <row r="5760" spans="3:3" ht="15" customHeight="1" x14ac:dyDescent="0.3">
      <c r="C5760" s="16" t="s">
        <v>2811</v>
      </c>
    </row>
    <row r="5761" spans="3:3" ht="15" customHeight="1" x14ac:dyDescent="0.3">
      <c r="C5761" s="16" t="s">
        <v>2812</v>
      </c>
    </row>
    <row r="5762" spans="3:3" ht="15" customHeight="1" x14ac:dyDescent="0.3">
      <c r="C5762" s="16" t="s">
        <v>2813</v>
      </c>
    </row>
    <row r="5763" spans="3:3" ht="15" customHeight="1" x14ac:dyDescent="0.3">
      <c r="C5763" s="16" t="s">
        <v>2814</v>
      </c>
    </row>
    <row r="5764" spans="3:3" ht="15" customHeight="1" x14ac:dyDescent="0.3">
      <c r="C5764" s="16" t="s">
        <v>2815</v>
      </c>
    </row>
    <row r="5765" spans="3:3" ht="15" customHeight="1" x14ac:dyDescent="0.3">
      <c r="C5765" s="16" t="s">
        <v>2816</v>
      </c>
    </row>
    <row r="5766" spans="3:3" ht="15" customHeight="1" x14ac:dyDescent="0.3">
      <c r="C5766" s="16" t="s">
        <v>2817</v>
      </c>
    </row>
    <row r="5767" spans="3:3" ht="15" customHeight="1" x14ac:dyDescent="0.3">
      <c r="C5767" s="16" t="s">
        <v>2818</v>
      </c>
    </row>
    <row r="5768" spans="3:3" ht="15" customHeight="1" x14ac:dyDescent="0.3">
      <c r="C5768" s="16" t="s">
        <v>2819</v>
      </c>
    </row>
    <row r="5769" spans="3:3" ht="15" customHeight="1" x14ac:dyDescent="0.3">
      <c r="C5769" s="16" t="s">
        <v>2820</v>
      </c>
    </row>
    <row r="5770" spans="3:3" ht="15" customHeight="1" x14ac:dyDescent="0.3">
      <c r="C5770" s="16" t="s">
        <v>2821</v>
      </c>
    </row>
    <row r="5771" spans="3:3" ht="15" customHeight="1" x14ac:dyDescent="0.3">
      <c r="C5771" s="16" t="s">
        <v>2822</v>
      </c>
    </row>
    <row r="5772" spans="3:3" ht="15" customHeight="1" x14ac:dyDescent="0.3">
      <c r="C5772" s="16" t="s">
        <v>2823</v>
      </c>
    </row>
    <row r="5773" spans="3:3" ht="15" customHeight="1" x14ac:dyDescent="0.3">
      <c r="C5773" s="16" t="s">
        <v>2824</v>
      </c>
    </row>
    <row r="5774" spans="3:3" ht="15" customHeight="1" x14ac:dyDescent="0.3">
      <c r="C5774" s="16" t="s">
        <v>2825</v>
      </c>
    </row>
    <row r="5775" spans="3:3" ht="15" customHeight="1" x14ac:dyDescent="0.3">
      <c r="C5775" s="16" t="s">
        <v>2826</v>
      </c>
    </row>
    <row r="5776" spans="3:3" ht="15" customHeight="1" x14ac:dyDescent="0.3">
      <c r="C5776" s="16" t="s">
        <v>2827</v>
      </c>
    </row>
    <row r="5777" spans="3:3" ht="15" customHeight="1" x14ac:dyDescent="0.3">
      <c r="C5777" s="16" t="s">
        <v>2828</v>
      </c>
    </row>
    <row r="5778" spans="3:3" ht="15" customHeight="1" x14ac:dyDescent="0.3">
      <c r="C5778" s="16" t="s">
        <v>2829</v>
      </c>
    </row>
    <row r="5779" spans="3:3" ht="15" customHeight="1" x14ac:dyDescent="0.3">
      <c r="C5779" s="16" t="s">
        <v>2830</v>
      </c>
    </row>
    <row r="5780" spans="3:3" ht="15" customHeight="1" x14ac:dyDescent="0.3">
      <c r="C5780" s="16" t="s">
        <v>2831</v>
      </c>
    </row>
    <row r="5781" spans="3:3" ht="15" customHeight="1" x14ac:dyDescent="0.3">
      <c r="C5781" s="16" t="s">
        <v>2832</v>
      </c>
    </row>
    <row r="5782" spans="3:3" ht="15" customHeight="1" x14ac:dyDescent="0.3">
      <c r="C5782" s="16" t="s">
        <v>2833</v>
      </c>
    </row>
    <row r="5783" spans="3:3" ht="15" customHeight="1" x14ac:dyDescent="0.3">
      <c r="C5783" s="16" t="s">
        <v>2834</v>
      </c>
    </row>
    <row r="5784" spans="3:3" ht="15" customHeight="1" x14ac:dyDescent="0.3">
      <c r="C5784" s="16" t="s">
        <v>2835</v>
      </c>
    </row>
    <row r="5785" spans="3:3" ht="15" customHeight="1" x14ac:dyDescent="0.3">
      <c r="C5785" s="16" t="s">
        <v>2836</v>
      </c>
    </row>
    <row r="5786" spans="3:3" ht="15" customHeight="1" x14ac:dyDescent="0.3">
      <c r="C5786" s="16" t="s">
        <v>2837</v>
      </c>
    </row>
    <row r="5787" spans="3:3" ht="15" customHeight="1" x14ac:dyDescent="0.3">
      <c r="C5787" s="16" t="s">
        <v>2838</v>
      </c>
    </row>
    <row r="5788" spans="3:3" ht="15" customHeight="1" x14ac:dyDescent="0.3">
      <c r="C5788" s="16" t="s">
        <v>2839</v>
      </c>
    </row>
    <row r="5789" spans="3:3" ht="15" customHeight="1" x14ac:dyDescent="0.3">
      <c r="C5789" s="16" t="s">
        <v>2840</v>
      </c>
    </row>
    <row r="5790" spans="3:3" ht="15" customHeight="1" x14ac:dyDescent="0.3">
      <c r="C5790" s="16" t="s">
        <v>2841</v>
      </c>
    </row>
    <row r="5791" spans="3:3" ht="15" customHeight="1" x14ac:dyDescent="0.3">
      <c r="C5791" s="16" t="s">
        <v>2842</v>
      </c>
    </row>
    <row r="5792" spans="3:3" ht="15" customHeight="1" x14ac:dyDescent="0.3">
      <c r="C5792" s="16" t="s">
        <v>2843</v>
      </c>
    </row>
    <row r="5793" spans="3:3" ht="15" customHeight="1" x14ac:dyDescent="0.3">
      <c r="C5793" s="16" t="s">
        <v>2844</v>
      </c>
    </row>
    <row r="5794" spans="3:3" ht="15" customHeight="1" x14ac:dyDescent="0.3">
      <c r="C5794" s="16" t="s">
        <v>2845</v>
      </c>
    </row>
    <row r="5795" spans="3:3" ht="15" customHeight="1" x14ac:dyDescent="0.3">
      <c r="C5795" s="16" t="s">
        <v>2846</v>
      </c>
    </row>
    <row r="5796" spans="3:3" ht="15" customHeight="1" x14ac:dyDescent="0.3">
      <c r="C5796" s="16" t="s">
        <v>2847</v>
      </c>
    </row>
    <row r="5797" spans="3:3" ht="15" customHeight="1" x14ac:dyDescent="0.3">
      <c r="C5797" s="16" t="s">
        <v>2848</v>
      </c>
    </row>
    <row r="5798" spans="3:3" ht="15" customHeight="1" x14ac:dyDescent="0.3">
      <c r="C5798" s="16" t="s">
        <v>2849</v>
      </c>
    </row>
    <row r="5799" spans="3:3" ht="15" customHeight="1" x14ac:dyDescent="0.3">
      <c r="C5799" s="16" t="s">
        <v>2850</v>
      </c>
    </row>
    <row r="5800" spans="3:3" ht="15" customHeight="1" x14ac:dyDescent="0.3">
      <c r="C5800" s="16" t="s">
        <v>2851</v>
      </c>
    </row>
    <row r="5801" spans="3:3" ht="15" customHeight="1" x14ac:dyDescent="0.3">
      <c r="C5801" s="16" t="s">
        <v>2852</v>
      </c>
    </row>
    <row r="5802" spans="3:3" ht="15" customHeight="1" x14ac:dyDescent="0.3">
      <c r="C5802" s="16" t="s">
        <v>2853</v>
      </c>
    </row>
    <row r="5803" spans="3:3" ht="15" customHeight="1" x14ac:dyDescent="0.3">
      <c r="C5803" s="16" t="s">
        <v>2854</v>
      </c>
    </row>
    <row r="5804" spans="3:3" ht="15" customHeight="1" x14ac:dyDescent="0.3">
      <c r="C5804" s="16" t="s">
        <v>2855</v>
      </c>
    </row>
    <row r="5805" spans="3:3" ht="15" customHeight="1" x14ac:dyDescent="0.3">
      <c r="C5805" s="16" t="s">
        <v>2856</v>
      </c>
    </row>
    <row r="5806" spans="3:3" ht="15" customHeight="1" x14ac:dyDescent="0.3">
      <c r="C5806" s="16" t="s">
        <v>2857</v>
      </c>
    </row>
    <row r="5807" spans="3:3" ht="15" customHeight="1" x14ac:dyDescent="0.3">
      <c r="C5807" s="16" t="s">
        <v>2858</v>
      </c>
    </row>
    <row r="5808" spans="3:3" ht="15" customHeight="1" x14ac:dyDescent="0.3">
      <c r="C5808" s="16" t="s">
        <v>2859</v>
      </c>
    </row>
    <row r="5809" spans="3:3" ht="15" customHeight="1" x14ac:dyDescent="0.3">
      <c r="C5809" s="16" t="s">
        <v>2860</v>
      </c>
    </row>
    <row r="5810" spans="3:3" ht="15" customHeight="1" x14ac:dyDescent="0.3">
      <c r="C5810" s="16" t="s">
        <v>2861</v>
      </c>
    </row>
    <row r="5811" spans="3:3" ht="15" customHeight="1" x14ac:dyDescent="0.3">
      <c r="C5811" s="16" t="s">
        <v>2862</v>
      </c>
    </row>
    <row r="5812" spans="3:3" ht="15" customHeight="1" x14ac:dyDescent="0.3">
      <c r="C5812" s="16" t="s">
        <v>2863</v>
      </c>
    </row>
    <row r="5813" spans="3:3" ht="15" customHeight="1" x14ac:dyDescent="0.3">
      <c r="C5813" s="16" t="s">
        <v>2864</v>
      </c>
    </row>
    <row r="5814" spans="3:3" ht="15" customHeight="1" x14ac:dyDescent="0.3">
      <c r="C5814" s="16" t="s">
        <v>2865</v>
      </c>
    </row>
    <row r="5815" spans="3:3" ht="15" customHeight="1" x14ac:dyDescent="0.3">
      <c r="C5815" s="16" t="s">
        <v>2866</v>
      </c>
    </row>
    <row r="5816" spans="3:3" ht="15" customHeight="1" x14ac:dyDescent="0.3">
      <c r="C5816" s="16" t="s">
        <v>2867</v>
      </c>
    </row>
    <row r="5817" spans="3:3" ht="15" customHeight="1" x14ac:dyDescent="0.3">
      <c r="C5817" s="16" t="s">
        <v>2868</v>
      </c>
    </row>
    <row r="5818" spans="3:3" ht="15" customHeight="1" x14ac:dyDescent="0.3">
      <c r="C5818" s="16" t="s">
        <v>2869</v>
      </c>
    </row>
    <row r="5819" spans="3:3" ht="15" customHeight="1" x14ac:dyDescent="0.3">
      <c r="C5819" s="16" t="s">
        <v>2870</v>
      </c>
    </row>
    <row r="5820" spans="3:3" ht="15" customHeight="1" x14ac:dyDescent="0.3">
      <c r="C5820" s="16" t="s">
        <v>2871</v>
      </c>
    </row>
    <row r="5821" spans="3:3" ht="15" customHeight="1" x14ac:dyDescent="0.3">
      <c r="C5821" s="16" t="s">
        <v>2872</v>
      </c>
    </row>
    <row r="5822" spans="3:3" ht="15" customHeight="1" x14ac:dyDescent="0.3">
      <c r="C5822" s="16" t="s">
        <v>2873</v>
      </c>
    </row>
    <row r="5823" spans="3:3" ht="15" customHeight="1" x14ac:dyDescent="0.3">
      <c r="C5823" s="16" t="s">
        <v>2874</v>
      </c>
    </row>
    <row r="5824" spans="3:3" ht="15" customHeight="1" x14ac:dyDescent="0.3">
      <c r="C5824" s="16" t="s">
        <v>2875</v>
      </c>
    </row>
    <row r="5825" spans="3:3" ht="15" customHeight="1" x14ac:dyDescent="0.3">
      <c r="C5825" s="16" t="s">
        <v>2876</v>
      </c>
    </row>
    <row r="5826" spans="3:3" ht="15" customHeight="1" x14ac:dyDescent="0.3">
      <c r="C5826" s="16" t="s">
        <v>2877</v>
      </c>
    </row>
    <row r="5827" spans="3:3" ht="15" customHeight="1" x14ac:dyDescent="0.3">
      <c r="C5827" s="16" t="s">
        <v>2878</v>
      </c>
    </row>
    <row r="5828" spans="3:3" ht="15" customHeight="1" x14ac:dyDescent="0.3">
      <c r="C5828" s="16" t="s">
        <v>2879</v>
      </c>
    </row>
    <row r="5829" spans="3:3" ht="15" customHeight="1" x14ac:dyDescent="0.3">
      <c r="C5829" s="16" t="s">
        <v>2880</v>
      </c>
    </row>
    <row r="5830" spans="3:3" ht="15" customHeight="1" x14ac:dyDescent="0.3">
      <c r="C5830" s="16" t="s">
        <v>2881</v>
      </c>
    </row>
    <row r="5831" spans="3:3" ht="15" customHeight="1" x14ac:dyDescent="0.3">
      <c r="C5831" s="16" t="s">
        <v>2882</v>
      </c>
    </row>
    <row r="5832" spans="3:3" ht="15" customHeight="1" x14ac:dyDescent="0.3">
      <c r="C5832" s="16" t="s">
        <v>2883</v>
      </c>
    </row>
    <row r="5833" spans="3:3" ht="15" customHeight="1" x14ac:dyDescent="0.3">
      <c r="C5833" s="16" t="s">
        <v>2884</v>
      </c>
    </row>
    <row r="5834" spans="3:3" ht="15" customHeight="1" x14ac:dyDescent="0.3">
      <c r="C5834" s="16" t="s">
        <v>2885</v>
      </c>
    </row>
    <row r="5835" spans="3:3" ht="15" customHeight="1" x14ac:dyDescent="0.3">
      <c r="C5835" s="16" t="s">
        <v>2886</v>
      </c>
    </row>
    <row r="5836" spans="3:3" ht="15" customHeight="1" x14ac:dyDescent="0.3">
      <c r="C5836" s="16" t="s">
        <v>2887</v>
      </c>
    </row>
    <row r="5837" spans="3:3" ht="15" customHeight="1" x14ac:dyDescent="0.3">
      <c r="C5837" s="16" t="s">
        <v>2888</v>
      </c>
    </row>
    <row r="5838" spans="3:3" ht="15" customHeight="1" x14ac:dyDescent="0.3">
      <c r="C5838" s="16" t="s">
        <v>2889</v>
      </c>
    </row>
    <row r="5839" spans="3:3" ht="15" customHeight="1" x14ac:dyDescent="0.3">
      <c r="C5839" s="16" t="s">
        <v>2890</v>
      </c>
    </row>
    <row r="5840" spans="3:3" ht="15" customHeight="1" x14ac:dyDescent="0.3">
      <c r="C5840" s="16" t="s">
        <v>2891</v>
      </c>
    </row>
    <row r="5841" spans="3:3" ht="15" customHeight="1" x14ac:dyDescent="0.3">
      <c r="C5841" s="16" t="s">
        <v>2892</v>
      </c>
    </row>
    <row r="5842" spans="3:3" ht="15" customHeight="1" x14ac:dyDescent="0.3">
      <c r="C5842" s="16" t="s">
        <v>2893</v>
      </c>
    </row>
    <row r="5843" spans="3:3" ht="15" customHeight="1" x14ac:dyDescent="0.3">
      <c r="C5843" s="16" t="s">
        <v>2894</v>
      </c>
    </row>
    <row r="5844" spans="3:3" ht="15" customHeight="1" x14ac:dyDescent="0.3">
      <c r="C5844" s="16" t="s">
        <v>2895</v>
      </c>
    </row>
    <row r="5845" spans="3:3" ht="15" customHeight="1" x14ac:dyDescent="0.3">
      <c r="C5845" s="16" t="s">
        <v>2896</v>
      </c>
    </row>
    <row r="5846" spans="3:3" ht="15" customHeight="1" x14ac:dyDescent="0.3">
      <c r="C5846" s="16" t="s">
        <v>2897</v>
      </c>
    </row>
    <row r="5847" spans="3:3" ht="15" customHeight="1" x14ac:dyDescent="0.3">
      <c r="C5847" s="16" t="s">
        <v>2898</v>
      </c>
    </row>
    <row r="5848" spans="3:3" ht="15" customHeight="1" x14ac:dyDescent="0.3">
      <c r="C5848" s="16" t="s">
        <v>2899</v>
      </c>
    </row>
    <row r="5849" spans="3:3" ht="15" customHeight="1" x14ac:dyDescent="0.3">
      <c r="C5849" s="16" t="s">
        <v>2900</v>
      </c>
    </row>
    <row r="5850" spans="3:3" ht="15" customHeight="1" x14ac:dyDescent="0.3">
      <c r="C5850" s="16" t="s">
        <v>2901</v>
      </c>
    </row>
    <row r="5851" spans="3:3" ht="15" customHeight="1" x14ac:dyDescent="0.3">
      <c r="C5851" s="16" t="s">
        <v>2902</v>
      </c>
    </row>
    <row r="5852" spans="3:3" ht="15" customHeight="1" x14ac:dyDescent="0.3">
      <c r="C5852" s="16" t="s">
        <v>2903</v>
      </c>
    </row>
    <row r="5853" spans="3:3" ht="15" customHeight="1" x14ac:dyDescent="0.3">
      <c r="C5853" s="16" t="s">
        <v>2904</v>
      </c>
    </row>
    <row r="5854" spans="3:3" ht="15" customHeight="1" x14ac:dyDescent="0.3">
      <c r="C5854" s="16" t="s">
        <v>2905</v>
      </c>
    </row>
    <row r="5855" spans="3:3" ht="15" customHeight="1" x14ac:dyDescent="0.3">
      <c r="C5855" s="16" t="s">
        <v>2906</v>
      </c>
    </row>
    <row r="5856" spans="3:3" ht="15" customHeight="1" x14ac:dyDescent="0.3">
      <c r="C5856" s="16" t="s">
        <v>2907</v>
      </c>
    </row>
    <row r="5857" spans="3:3" ht="15" customHeight="1" x14ac:dyDescent="0.3">
      <c r="C5857" s="16" t="s">
        <v>2908</v>
      </c>
    </row>
    <row r="5858" spans="3:3" ht="15" customHeight="1" x14ac:dyDescent="0.3">
      <c r="C5858" s="16" t="s">
        <v>2909</v>
      </c>
    </row>
    <row r="5859" spans="3:3" ht="15" customHeight="1" x14ac:dyDescent="0.3">
      <c r="C5859" s="16" t="s">
        <v>2910</v>
      </c>
    </row>
    <row r="5860" spans="3:3" ht="15" customHeight="1" x14ac:dyDescent="0.3">
      <c r="C5860" s="16" t="s">
        <v>2911</v>
      </c>
    </row>
    <row r="5861" spans="3:3" ht="15" customHeight="1" x14ac:dyDescent="0.3">
      <c r="C5861" s="16" t="s">
        <v>2912</v>
      </c>
    </row>
    <row r="5862" spans="3:3" ht="15" customHeight="1" x14ac:dyDescent="0.3">
      <c r="C5862" s="16" t="s">
        <v>2913</v>
      </c>
    </row>
    <row r="5863" spans="3:3" ht="15" customHeight="1" x14ac:dyDescent="0.3">
      <c r="C5863" s="16" t="s">
        <v>2914</v>
      </c>
    </row>
    <row r="5864" spans="3:3" ht="15" customHeight="1" x14ac:dyDescent="0.3">
      <c r="C5864" s="16" t="s">
        <v>2915</v>
      </c>
    </row>
    <row r="5865" spans="3:3" ht="15" customHeight="1" x14ac:dyDescent="0.3">
      <c r="C5865" s="16" t="s">
        <v>2916</v>
      </c>
    </row>
    <row r="5866" spans="3:3" ht="15" customHeight="1" x14ac:dyDescent="0.3">
      <c r="C5866" s="16" t="s">
        <v>2917</v>
      </c>
    </row>
    <row r="5867" spans="3:3" ht="15" customHeight="1" x14ac:dyDescent="0.3">
      <c r="C5867" s="16" t="s">
        <v>2918</v>
      </c>
    </row>
    <row r="5868" spans="3:3" ht="15" customHeight="1" x14ac:dyDescent="0.3">
      <c r="C5868" s="16" t="s">
        <v>2919</v>
      </c>
    </row>
    <row r="5869" spans="3:3" ht="15" customHeight="1" x14ac:dyDescent="0.3">
      <c r="C5869" s="16" t="s">
        <v>2920</v>
      </c>
    </row>
    <row r="5870" spans="3:3" ht="15" customHeight="1" x14ac:dyDescent="0.3">
      <c r="C5870" s="16" t="s">
        <v>2921</v>
      </c>
    </row>
    <row r="5871" spans="3:3" ht="15" customHeight="1" x14ac:dyDescent="0.3">
      <c r="C5871" s="16" t="s">
        <v>2922</v>
      </c>
    </row>
    <row r="5872" spans="3:3" ht="15" customHeight="1" x14ac:dyDescent="0.3">
      <c r="C5872" s="16" t="s">
        <v>2923</v>
      </c>
    </row>
    <row r="5873" spans="3:3" ht="15" customHeight="1" x14ac:dyDescent="0.3">
      <c r="C5873" s="16" t="s">
        <v>2924</v>
      </c>
    </row>
    <row r="5874" spans="3:3" ht="15" customHeight="1" x14ac:dyDescent="0.3">
      <c r="C5874" s="16" t="s">
        <v>2925</v>
      </c>
    </row>
    <row r="5875" spans="3:3" ht="15" customHeight="1" x14ac:dyDescent="0.3">
      <c r="C5875" s="16" t="s">
        <v>2926</v>
      </c>
    </row>
    <row r="5876" spans="3:3" ht="15" customHeight="1" x14ac:dyDescent="0.3">
      <c r="C5876" s="16" t="s">
        <v>2927</v>
      </c>
    </row>
    <row r="5877" spans="3:3" ht="15" customHeight="1" x14ac:dyDescent="0.3">
      <c r="C5877" s="16" t="s">
        <v>2928</v>
      </c>
    </row>
    <row r="5878" spans="3:3" ht="15" customHeight="1" x14ac:dyDescent="0.3">
      <c r="C5878" s="16" t="s">
        <v>2929</v>
      </c>
    </row>
    <row r="5879" spans="3:3" ht="15" customHeight="1" x14ac:dyDescent="0.3">
      <c r="C5879" s="16" t="s">
        <v>2930</v>
      </c>
    </row>
    <row r="5880" spans="3:3" ht="15" customHeight="1" x14ac:dyDescent="0.3">
      <c r="C5880" s="16" t="s">
        <v>2931</v>
      </c>
    </row>
    <row r="5881" spans="3:3" ht="15" customHeight="1" x14ac:dyDescent="0.3">
      <c r="C5881" s="16" t="s">
        <v>2932</v>
      </c>
    </row>
    <row r="5882" spans="3:3" ht="15" customHeight="1" x14ac:dyDescent="0.3">
      <c r="C5882" s="16" t="s">
        <v>2933</v>
      </c>
    </row>
    <row r="5883" spans="3:3" ht="15" customHeight="1" x14ac:dyDescent="0.3">
      <c r="C5883" s="16" t="s">
        <v>2934</v>
      </c>
    </row>
    <row r="5884" spans="3:3" ht="15" customHeight="1" x14ac:dyDescent="0.3">
      <c r="C5884" s="16" t="s">
        <v>2935</v>
      </c>
    </row>
    <row r="5885" spans="3:3" ht="15" customHeight="1" x14ac:dyDescent="0.3">
      <c r="C5885" s="16" t="s">
        <v>2936</v>
      </c>
    </row>
    <row r="5886" spans="3:3" ht="15" customHeight="1" x14ac:dyDescent="0.3">
      <c r="C5886" s="16" t="s">
        <v>2937</v>
      </c>
    </row>
    <row r="5887" spans="3:3" ht="15" customHeight="1" x14ac:dyDescent="0.3">
      <c r="C5887" s="16" t="s">
        <v>2938</v>
      </c>
    </row>
    <row r="5888" spans="3:3" ht="15" customHeight="1" x14ac:dyDescent="0.3">
      <c r="C5888" s="16" t="s">
        <v>2939</v>
      </c>
    </row>
    <row r="5889" spans="3:3" ht="15" customHeight="1" x14ac:dyDescent="0.3">
      <c r="C5889" s="16" t="s">
        <v>2940</v>
      </c>
    </row>
    <row r="5890" spans="3:3" ht="15" customHeight="1" x14ac:dyDescent="0.3">
      <c r="C5890" s="16" t="s">
        <v>2941</v>
      </c>
    </row>
    <row r="5891" spans="3:3" ht="15" customHeight="1" x14ac:dyDescent="0.3">
      <c r="C5891" s="16" t="s">
        <v>2942</v>
      </c>
    </row>
    <row r="5892" spans="3:3" ht="15" customHeight="1" x14ac:dyDescent="0.3">
      <c r="C5892" s="16" t="s">
        <v>2943</v>
      </c>
    </row>
    <row r="5893" spans="3:3" ht="15" customHeight="1" x14ac:dyDescent="0.3">
      <c r="C5893" s="16" t="s">
        <v>2944</v>
      </c>
    </row>
    <row r="5894" spans="3:3" ht="15" customHeight="1" x14ac:dyDescent="0.3">
      <c r="C5894" s="16" t="s">
        <v>2945</v>
      </c>
    </row>
    <row r="5895" spans="3:3" ht="15" customHeight="1" x14ac:dyDescent="0.3">
      <c r="C5895" s="16" t="s">
        <v>2946</v>
      </c>
    </row>
    <row r="5896" spans="3:3" ht="15" customHeight="1" x14ac:dyDescent="0.3">
      <c r="C5896" s="16" t="s">
        <v>2947</v>
      </c>
    </row>
    <row r="5897" spans="3:3" ht="15" customHeight="1" x14ac:dyDescent="0.3">
      <c r="C5897" s="16" t="s">
        <v>2948</v>
      </c>
    </row>
    <row r="5898" spans="3:3" ht="15" customHeight="1" x14ac:dyDescent="0.3">
      <c r="C5898" s="16" t="s">
        <v>2949</v>
      </c>
    </row>
    <row r="5899" spans="3:3" ht="15" customHeight="1" x14ac:dyDescent="0.3">
      <c r="C5899" s="16" t="s">
        <v>2950</v>
      </c>
    </row>
    <row r="5900" spans="3:3" ht="15" customHeight="1" x14ac:dyDescent="0.3">
      <c r="C5900" s="16" t="s">
        <v>2951</v>
      </c>
    </row>
    <row r="5901" spans="3:3" ht="15" customHeight="1" x14ac:dyDescent="0.3">
      <c r="C5901" s="16" t="s">
        <v>2952</v>
      </c>
    </row>
    <row r="5902" spans="3:3" ht="15" customHeight="1" x14ac:dyDescent="0.3">
      <c r="C5902" s="16" t="s">
        <v>2953</v>
      </c>
    </row>
    <row r="5903" spans="3:3" ht="15" customHeight="1" x14ac:dyDescent="0.3">
      <c r="C5903" s="16" t="s">
        <v>2954</v>
      </c>
    </row>
    <row r="5904" spans="3:3" ht="15" customHeight="1" x14ac:dyDescent="0.3">
      <c r="C5904" s="16" t="s">
        <v>2955</v>
      </c>
    </row>
    <row r="5905" spans="3:3" ht="15" customHeight="1" x14ac:dyDescent="0.3">
      <c r="C5905" s="16" t="s">
        <v>2956</v>
      </c>
    </row>
    <row r="5906" spans="3:3" ht="15" customHeight="1" x14ac:dyDescent="0.3">
      <c r="C5906" s="16" t="s">
        <v>2957</v>
      </c>
    </row>
    <row r="5907" spans="3:3" ht="15" customHeight="1" x14ac:dyDescent="0.3">
      <c r="C5907" s="16" t="s">
        <v>2958</v>
      </c>
    </row>
    <row r="5908" spans="3:3" ht="15" customHeight="1" x14ac:dyDescent="0.3">
      <c r="C5908" s="16" t="s">
        <v>2959</v>
      </c>
    </row>
    <row r="5909" spans="3:3" ht="15" customHeight="1" x14ac:dyDescent="0.3">
      <c r="C5909" s="16" t="s">
        <v>2960</v>
      </c>
    </row>
    <row r="5910" spans="3:3" ht="15" customHeight="1" x14ac:dyDescent="0.3">
      <c r="C5910" s="16" t="s">
        <v>2961</v>
      </c>
    </row>
    <row r="5911" spans="3:3" ht="15" customHeight="1" x14ac:dyDescent="0.3">
      <c r="C5911" s="16" t="s">
        <v>2962</v>
      </c>
    </row>
    <row r="5912" spans="3:3" ht="15" customHeight="1" x14ac:dyDescent="0.3">
      <c r="C5912" s="16" t="s">
        <v>2963</v>
      </c>
    </row>
    <row r="5913" spans="3:3" ht="15" customHeight="1" x14ac:dyDescent="0.3">
      <c r="C5913" s="16" t="s">
        <v>2964</v>
      </c>
    </row>
    <row r="5914" spans="3:3" ht="15" customHeight="1" x14ac:dyDescent="0.3">
      <c r="C5914" s="16" t="s">
        <v>2965</v>
      </c>
    </row>
    <row r="5915" spans="3:3" ht="15" customHeight="1" x14ac:dyDescent="0.3">
      <c r="C5915" s="16" t="s">
        <v>2966</v>
      </c>
    </row>
    <row r="5916" spans="3:3" ht="15" customHeight="1" x14ac:dyDescent="0.3">
      <c r="C5916" s="16" t="s">
        <v>2967</v>
      </c>
    </row>
    <row r="5917" spans="3:3" ht="15" customHeight="1" x14ac:dyDescent="0.3">
      <c r="C5917" s="16" t="s">
        <v>2968</v>
      </c>
    </row>
    <row r="5918" spans="3:3" ht="15" customHeight="1" x14ac:dyDescent="0.3">
      <c r="C5918" s="16" t="s">
        <v>2969</v>
      </c>
    </row>
    <row r="5919" spans="3:3" ht="15" customHeight="1" x14ac:dyDescent="0.3">
      <c r="C5919" s="16" t="s">
        <v>2970</v>
      </c>
    </row>
    <row r="5920" spans="3:3" ht="15" customHeight="1" x14ac:dyDescent="0.3">
      <c r="C5920" s="16" t="s">
        <v>2971</v>
      </c>
    </row>
    <row r="5921" spans="3:3" ht="15" customHeight="1" x14ac:dyDescent="0.3">
      <c r="C5921" s="16" t="s">
        <v>2972</v>
      </c>
    </row>
    <row r="5922" spans="3:3" ht="15" customHeight="1" x14ac:dyDescent="0.3">
      <c r="C5922" s="16" t="s">
        <v>2973</v>
      </c>
    </row>
    <row r="5923" spans="3:3" ht="15" customHeight="1" x14ac:dyDescent="0.3">
      <c r="C5923" s="16" t="s">
        <v>2974</v>
      </c>
    </row>
    <row r="5924" spans="3:3" ht="15" customHeight="1" x14ac:dyDescent="0.3">
      <c r="C5924" s="16" t="s">
        <v>2975</v>
      </c>
    </row>
    <row r="5925" spans="3:3" ht="15" customHeight="1" x14ac:dyDescent="0.3">
      <c r="C5925" s="16" t="s">
        <v>2976</v>
      </c>
    </row>
    <row r="5926" spans="3:3" ht="15" customHeight="1" x14ac:dyDescent="0.3">
      <c r="C5926" s="16" t="s">
        <v>2977</v>
      </c>
    </row>
    <row r="5927" spans="3:3" ht="15" customHeight="1" x14ac:dyDescent="0.3">
      <c r="C5927" s="16" t="s">
        <v>2978</v>
      </c>
    </row>
    <row r="5928" spans="3:3" ht="15" customHeight="1" x14ac:dyDescent="0.3">
      <c r="C5928" s="16" t="s">
        <v>2979</v>
      </c>
    </row>
    <row r="5929" spans="3:3" ht="15" customHeight="1" x14ac:dyDescent="0.3">
      <c r="C5929" s="16" t="s">
        <v>2980</v>
      </c>
    </row>
    <row r="5930" spans="3:3" ht="15" customHeight="1" x14ac:dyDescent="0.3">
      <c r="C5930" s="16" t="s">
        <v>2981</v>
      </c>
    </row>
    <row r="5931" spans="3:3" ht="15" customHeight="1" x14ac:dyDescent="0.3">
      <c r="C5931" s="16" t="s">
        <v>2982</v>
      </c>
    </row>
    <row r="5932" spans="3:3" ht="15" customHeight="1" x14ac:dyDescent="0.3">
      <c r="C5932" s="16" t="s">
        <v>2983</v>
      </c>
    </row>
    <row r="5933" spans="3:3" ht="15" customHeight="1" x14ac:dyDescent="0.3">
      <c r="C5933" s="16" t="s">
        <v>2984</v>
      </c>
    </row>
    <row r="5934" spans="3:3" ht="15" customHeight="1" x14ac:dyDescent="0.3">
      <c r="C5934" s="16" t="s">
        <v>2985</v>
      </c>
    </row>
    <row r="5935" spans="3:3" ht="15" customHeight="1" x14ac:dyDescent="0.3">
      <c r="C5935" s="16" t="s">
        <v>2986</v>
      </c>
    </row>
    <row r="5936" spans="3:3" ht="15" customHeight="1" x14ac:dyDescent="0.3">
      <c r="C5936" s="16" t="s">
        <v>2987</v>
      </c>
    </row>
    <row r="5937" spans="3:3" ht="15" customHeight="1" x14ac:dyDescent="0.3">
      <c r="C5937" s="16" t="s">
        <v>2988</v>
      </c>
    </row>
    <row r="5938" spans="3:3" ht="15" customHeight="1" x14ac:dyDescent="0.3">
      <c r="C5938" s="16" t="s">
        <v>2989</v>
      </c>
    </row>
    <row r="5939" spans="3:3" ht="15" customHeight="1" x14ac:dyDescent="0.3">
      <c r="C5939" s="16" t="s">
        <v>2990</v>
      </c>
    </row>
    <row r="5940" spans="3:3" ht="15" customHeight="1" x14ac:dyDescent="0.3">
      <c r="C5940" s="16" t="s">
        <v>2991</v>
      </c>
    </row>
    <row r="5941" spans="3:3" ht="15" customHeight="1" x14ac:dyDescent="0.3">
      <c r="C5941" s="16" t="s">
        <v>2992</v>
      </c>
    </row>
    <row r="5942" spans="3:3" ht="15" customHeight="1" x14ac:dyDescent="0.3">
      <c r="C5942" s="16" t="s">
        <v>2993</v>
      </c>
    </row>
    <row r="5943" spans="3:3" ht="15" customHeight="1" x14ac:dyDescent="0.3">
      <c r="C5943" s="16" t="s">
        <v>2994</v>
      </c>
    </row>
    <row r="5944" spans="3:3" ht="15" customHeight="1" x14ac:dyDescent="0.3">
      <c r="C5944" s="16" t="s">
        <v>2995</v>
      </c>
    </row>
    <row r="5945" spans="3:3" ht="15" customHeight="1" x14ac:dyDescent="0.3">
      <c r="C5945" s="16" t="s">
        <v>2996</v>
      </c>
    </row>
    <row r="5946" spans="3:3" ht="15" customHeight="1" x14ac:dyDescent="0.3">
      <c r="C5946" s="16" t="s">
        <v>2997</v>
      </c>
    </row>
    <row r="5947" spans="3:3" ht="15" customHeight="1" x14ac:dyDescent="0.3">
      <c r="C5947" s="16" t="s">
        <v>2998</v>
      </c>
    </row>
    <row r="5948" spans="3:3" ht="15" customHeight="1" x14ac:dyDescent="0.3">
      <c r="C5948" s="16" t="s">
        <v>2999</v>
      </c>
    </row>
    <row r="5949" spans="3:3" ht="15" customHeight="1" x14ac:dyDescent="0.3">
      <c r="C5949" s="16" t="s">
        <v>3000</v>
      </c>
    </row>
    <row r="5950" spans="3:3" ht="15" customHeight="1" x14ac:dyDescent="0.3">
      <c r="C5950" s="16" t="s">
        <v>3001</v>
      </c>
    </row>
    <row r="5951" spans="3:3" ht="15" customHeight="1" x14ac:dyDescent="0.3">
      <c r="C5951" s="16" t="s">
        <v>3002</v>
      </c>
    </row>
    <row r="5952" spans="3:3" ht="15" customHeight="1" x14ac:dyDescent="0.3">
      <c r="C5952" s="16" t="s">
        <v>3003</v>
      </c>
    </row>
    <row r="5953" spans="3:3" ht="15" customHeight="1" x14ac:dyDescent="0.3">
      <c r="C5953" s="16" t="s">
        <v>3004</v>
      </c>
    </row>
    <row r="5954" spans="3:3" ht="15" customHeight="1" x14ac:dyDescent="0.3">
      <c r="C5954" s="16" t="s">
        <v>3005</v>
      </c>
    </row>
    <row r="5955" spans="3:3" ht="15" customHeight="1" x14ac:dyDescent="0.3">
      <c r="C5955" s="16" t="s">
        <v>3006</v>
      </c>
    </row>
    <row r="5956" spans="3:3" ht="15" customHeight="1" x14ac:dyDescent="0.3">
      <c r="C5956" s="16" t="s">
        <v>3007</v>
      </c>
    </row>
    <row r="5957" spans="3:3" ht="15" customHeight="1" x14ac:dyDescent="0.3">
      <c r="C5957" s="16" t="s">
        <v>3008</v>
      </c>
    </row>
    <row r="5958" spans="3:3" ht="15" customHeight="1" x14ac:dyDescent="0.3">
      <c r="C5958" s="16" t="s">
        <v>3009</v>
      </c>
    </row>
    <row r="5959" spans="3:3" ht="15" customHeight="1" x14ac:dyDescent="0.3">
      <c r="C5959" s="16" t="s">
        <v>3010</v>
      </c>
    </row>
    <row r="5960" spans="3:3" ht="15" customHeight="1" x14ac:dyDescent="0.3">
      <c r="C5960" s="16" t="s">
        <v>3011</v>
      </c>
    </row>
    <row r="5961" spans="3:3" ht="15" customHeight="1" x14ac:dyDescent="0.3">
      <c r="C5961" s="16" t="s">
        <v>3012</v>
      </c>
    </row>
    <row r="5962" spans="3:3" ht="15" customHeight="1" x14ac:dyDescent="0.3">
      <c r="C5962" s="16" t="s">
        <v>3013</v>
      </c>
    </row>
    <row r="5963" spans="3:3" ht="15" customHeight="1" x14ac:dyDescent="0.3">
      <c r="C5963" s="16" t="s">
        <v>3014</v>
      </c>
    </row>
    <row r="5964" spans="3:3" ht="15" customHeight="1" x14ac:dyDescent="0.3">
      <c r="C5964" s="16" t="s">
        <v>3015</v>
      </c>
    </row>
    <row r="5965" spans="3:3" ht="15" customHeight="1" x14ac:dyDescent="0.3">
      <c r="C5965" s="16" t="s">
        <v>3016</v>
      </c>
    </row>
    <row r="5966" spans="3:3" ht="15" customHeight="1" x14ac:dyDescent="0.3">
      <c r="C5966" s="16" t="s">
        <v>3017</v>
      </c>
    </row>
    <row r="5967" spans="3:3" ht="15" customHeight="1" x14ac:dyDescent="0.3">
      <c r="C5967" s="16" t="s">
        <v>3018</v>
      </c>
    </row>
    <row r="5968" spans="3:3" ht="15" customHeight="1" x14ac:dyDescent="0.3">
      <c r="C5968" s="16" t="s">
        <v>3019</v>
      </c>
    </row>
    <row r="5969" spans="3:3" ht="15" customHeight="1" x14ac:dyDescent="0.3">
      <c r="C5969" s="16" t="s">
        <v>3020</v>
      </c>
    </row>
    <row r="5970" spans="3:3" ht="15" customHeight="1" x14ac:dyDescent="0.3">
      <c r="C5970" s="16" t="s">
        <v>3021</v>
      </c>
    </row>
    <row r="5971" spans="3:3" ht="15" customHeight="1" x14ac:dyDescent="0.3">
      <c r="C5971" s="16" t="s">
        <v>3022</v>
      </c>
    </row>
    <row r="5972" spans="3:3" ht="15" customHeight="1" x14ac:dyDescent="0.3">
      <c r="C5972" s="16" t="s">
        <v>3023</v>
      </c>
    </row>
    <row r="5973" spans="3:3" ht="15" customHeight="1" x14ac:dyDescent="0.3">
      <c r="C5973" s="16" t="s">
        <v>3024</v>
      </c>
    </row>
    <row r="5974" spans="3:3" ht="15" customHeight="1" x14ac:dyDescent="0.3">
      <c r="C5974" s="16" t="s">
        <v>3025</v>
      </c>
    </row>
    <row r="5975" spans="3:3" ht="15" customHeight="1" x14ac:dyDescent="0.3">
      <c r="C5975" s="16" t="s">
        <v>3026</v>
      </c>
    </row>
    <row r="5976" spans="3:3" ht="15" customHeight="1" x14ac:dyDescent="0.3">
      <c r="C5976" s="16" t="s">
        <v>3027</v>
      </c>
    </row>
    <row r="5977" spans="3:3" ht="15" customHeight="1" x14ac:dyDescent="0.3">
      <c r="C5977" s="16" t="s">
        <v>3028</v>
      </c>
    </row>
    <row r="5978" spans="3:3" ht="15" customHeight="1" x14ac:dyDescent="0.3">
      <c r="C5978" s="16" t="s">
        <v>3029</v>
      </c>
    </row>
    <row r="5979" spans="3:3" ht="15" customHeight="1" x14ac:dyDescent="0.3">
      <c r="C5979" s="16" t="s">
        <v>3030</v>
      </c>
    </row>
    <row r="5980" spans="3:3" ht="15" customHeight="1" x14ac:dyDescent="0.3">
      <c r="C5980" s="16" t="s">
        <v>3031</v>
      </c>
    </row>
    <row r="5981" spans="3:3" ht="15" customHeight="1" x14ac:dyDescent="0.3">
      <c r="C5981" s="16" t="s">
        <v>3032</v>
      </c>
    </row>
    <row r="5982" spans="3:3" ht="15" customHeight="1" x14ac:dyDescent="0.3">
      <c r="C5982" s="16" t="s">
        <v>3033</v>
      </c>
    </row>
    <row r="5983" spans="3:3" ht="15" customHeight="1" x14ac:dyDescent="0.3">
      <c r="C5983" s="16" t="s">
        <v>3034</v>
      </c>
    </row>
    <row r="5984" spans="3:3" ht="15" customHeight="1" x14ac:dyDescent="0.3">
      <c r="C5984" s="16" t="s">
        <v>3035</v>
      </c>
    </row>
    <row r="5985" spans="3:3" ht="15" customHeight="1" x14ac:dyDescent="0.3">
      <c r="C5985" s="16" t="s">
        <v>3036</v>
      </c>
    </row>
    <row r="5986" spans="3:3" ht="15" customHeight="1" x14ac:dyDescent="0.3">
      <c r="C5986" s="16" t="s">
        <v>3037</v>
      </c>
    </row>
    <row r="5987" spans="3:3" ht="15" customHeight="1" x14ac:dyDescent="0.3">
      <c r="C5987" s="16" t="s">
        <v>3038</v>
      </c>
    </row>
    <row r="5988" spans="3:3" ht="15" customHeight="1" x14ac:dyDescent="0.3">
      <c r="C5988" s="16" t="s">
        <v>3039</v>
      </c>
    </row>
    <row r="5989" spans="3:3" ht="15" customHeight="1" x14ac:dyDescent="0.3">
      <c r="C5989" s="16" t="s">
        <v>3040</v>
      </c>
    </row>
    <row r="5990" spans="3:3" ht="15" customHeight="1" x14ac:dyDescent="0.3">
      <c r="C5990" s="16" t="s">
        <v>3041</v>
      </c>
    </row>
    <row r="5991" spans="3:3" ht="15" customHeight="1" x14ac:dyDescent="0.3">
      <c r="C5991" s="16" t="s">
        <v>3042</v>
      </c>
    </row>
    <row r="5992" spans="3:3" ht="15" customHeight="1" x14ac:dyDescent="0.3">
      <c r="C5992" s="16" t="s">
        <v>3043</v>
      </c>
    </row>
    <row r="5993" spans="3:3" ht="15" customHeight="1" x14ac:dyDescent="0.3">
      <c r="C5993" s="16" t="s">
        <v>3044</v>
      </c>
    </row>
    <row r="5994" spans="3:3" ht="15" customHeight="1" x14ac:dyDescent="0.3">
      <c r="C5994" s="16" t="s">
        <v>3045</v>
      </c>
    </row>
    <row r="5995" spans="3:3" ht="15" customHeight="1" x14ac:dyDescent="0.3">
      <c r="C5995" s="16" t="s">
        <v>3046</v>
      </c>
    </row>
    <row r="5996" spans="3:3" ht="15" customHeight="1" x14ac:dyDescent="0.3">
      <c r="C5996" s="16" t="s">
        <v>3047</v>
      </c>
    </row>
    <row r="5997" spans="3:3" ht="15" customHeight="1" x14ac:dyDescent="0.3">
      <c r="C5997" s="16" t="s">
        <v>3048</v>
      </c>
    </row>
    <row r="5998" spans="3:3" ht="15" customHeight="1" x14ac:dyDescent="0.3">
      <c r="C5998" s="16" t="s">
        <v>3049</v>
      </c>
    </row>
    <row r="5999" spans="3:3" ht="15" customHeight="1" x14ac:dyDescent="0.3">
      <c r="C5999" s="16" t="s">
        <v>3050</v>
      </c>
    </row>
    <row r="6000" spans="3:3" ht="15" customHeight="1" x14ac:dyDescent="0.3">
      <c r="C6000" s="16" t="s">
        <v>3051</v>
      </c>
    </row>
    <row r="6001" spans="3:3" ht="15" customHeight="1" x14ac:dyDescent="0.3">
      <c r="C6001" s="16" t="s">
        <v>3052</v>
      </c>
    </row>
    <row r="6002" spans="3:3" ht="15" customHeight="1" x14ac:dyDescent="0.3">
      <c r="C6002" s="16" t="s">
        <v>3053</v>
      </c>
    </row>
    <row r="6003" spans="3:3" ht="15" customHeight="1" x14ac:dyDescent="0.3">
      <c r="C6003" s="16" t="s">
        <v>3054</v>
      </c>
    </row>
    <row r="6004" spans="3:3" ht="15" customHeight="1" x14ac:dyDescent="0.3">
      <c r="C6004" s="16" t="s">
        <v>3055</v>
      </c>
    </row>
    <row r="6005" spans="3:3" ht="15" customHeight="1" x14ac:dyDescent="0.3">
      <c r="C6005" s="16" t="s">
        <v>3056</v>
      </c>
    </row>
    <row r="6006" spans="3:3" ht="15" customHeight="1" x14ac:dyDescent="0.3">
      <c r="C6006" s="16" t="s">
        <v>3057</v>
      </c>
    </row>
    <row r="6007" spans="3:3" ht="15" customHeight="1" x14ac:dyDescent="0.3">
      <c r="C6007" s="16" t="s">
        <v>3058</v>
      </c>
    </row>
    <row r="6008" spans="3:3" ht="15" customHeight="1" x14ac:dyDescent="0.3">
      <c r="C6008" s="16" t="s">
        <v>3059</v>
      </c>
    </row>
    <row r="6009" spans="3:3" ht="15" customHeight="1" x14ac:dyDescent="0.3">
      <c r="C6009" s="16" t="s">
        <v>3060</v>
      </c>
    </row>
    <row r="6010" spans="3:3" ht="15" customHeight="1" x14ac:dyDescent="0.3">
      <c r="C6010" s="16" t="s">
        <v>3061</v>
      </c>
    </row>
    <row r="6011" spans="3:3" ht="15" customHeight="1" x14ac:dyDescent="0.3">
      <c r="C6011" s="16" t="s">
        <v>3062</v>
      </c>
    </row>
    <row r="6012" spans="3:3" ht="15" customHeight="1" x14ac:dyDescent="0.3">
      <c r="C6012" s="16" t="s">
        <v>3063</v>
      </c>
    </row>
    <row r="6013" spans="3:3" ht="15" customHeight="1" x14ac:dyDescent="0.3">
      <c r="C6013" s="16" t="s">
        <v>3064</v>
      </c>
    </row>
    <row r="6014" spans="3:3" ht="15" customHeight="1" x14ac:dyDescent="0.3">
      <c r="C6014" s="16" t="s">
        <v>3065</v>
      </c>
    </row>
    <row r="6015" spans="3:3" ht="15" customHeight="1" x14ac:dyDescent="0.3">
      <c r="C6015" s="16" t="s">
        <v>3066</v>
      </c>
    </row>
    <row r="6016" spans="3:3" ht="15" customHeight="1" x14ac:dyDescent="0.3">
      <c r="C6016" s="16" t="s">
        <v>3067</v>
      </c>
    </row>
    <row r="6017" spans="3:3" ht="15" customHeight="1" x14ac:dyDescent="0.3">
      <c r="C6017" s="16" t="s">
        <v>3068</v>
      </c>
    </row>
    <row r="6018" spans="3:3" ht="15" customHeight="1" x14ac:dyDescent="0.3">
      <c r="C6018" s="16" t="s">
        <v>3069</v>
      </c>
    </row>
    <row r="6019" spans="3:3" ht="15" customHeight="1" x14ac:dyDescent="0.3">
      <c r="C6019" s="16" t="s">
        <v>3070</v>
      </c>
    </row>
    <row r="6020" spans="3:3" ht="15" customHeight="1" x14ac:dyDescent="0.3">
      <c r="C6020" s="16" t="s">
        <v>3071</v>
      </c>
    </row>
    <row r="6021" spans="3:3" ht="15" customHeight="1" x14ac:dyDescent="0.3">
      <c r="C6021" s="16" t="s">
        <v>3072</v>
      </c>
    </row>
    <row r="6022" spans="3:3" ht="15" customHeight="1" x14ac:dyDescent="0.3">
      <c r="C6022" s="16" t="s">
        <v>3073</v>
      </c>
    </row>
    <row r="6023" spans="3:3" ht="15" customHeight="1" x14ac:dyDescent="0.3">
      <c r="C6023" s="16" t="s">
        <v>3074</v>
      </c>
    </row>
    <row r="6024" spans="3:3" ht="15" customHeight="1" x14ac:dyDescent="0.3">
      <c r="C6024" s="16" t="s">
        <v>3075</v>
      </c>
    </row>
    <row r="6025" spans="3:3" ht="15" customHeight="1" x14ac:dyDescent="0.3">
      <c r="C6025" s="16" t="s">
        <v>3076</v>
      </c>
    </row>
    <row r="6026" spans="3:3" ht="15" customHeight="1" x14ac:dyDescent="0.3">
      <c r="C6026" s="16" t="s">
        <v>3077</v>
      </c>
    </row>
    <row r="6027" spans="3:3" ht="15" customHeight="1" x14ac:dyDescent="0.3">
      <c r="C6027" s="16" t="s">
        <v>3078</v>
      </c>
    </row>
    <row r="6028" spans="3:3" ht="15" customHeight="1" x14ac:dyDescent="0.3">
      <c r="C6028" s="16" t="s">
        <v>3079</v>
      </c>
    </row>
    <row r="6029" spans="3:3" ht="15" customHeight="1" x14ac:dyDescent="0.3">
      <c r="C6029" s="16" t="s">
        <v>3080</v>
      </c>
    </row>
    <row r="6030" spans="3:3" ht="15" customHeight="1" x14ac:dyDescent="0.3">
      <c r="C6030" s="16" t="s">
        <v>3081</v>
      </c>
    </row>
    <row r="6031" spans="3:3" ht="15" customHeight="1" x14ac:dyDescent="0.3">
      <c r="C6031" s="16" t="s">
        <v>3082</v>
      </c>
    </row>
    <row r="6032" spans="3:3" ht="15" customHeight="1" x14ac:dyDescent="0.3">
      <c r="C6032" s="16" t="s">
        <v>3083</v>
      </c>
    </row>
    <row r="6033" spans="3:3" ht="15" customHeight="1" x14ac:dyDescent="0.3">
      <c r="C6033" s="16" t="s">
        <v>3084</v>
      </c>
    </row>
    <row r="6034" spans="3:3" ht="15" customHeight="1" x14ac:dyDescent="0.3">
      <c r="C6034" s="16" t="s">
        <v>3085</v>
      </c>
    </row>
    <row r="6035" spans="3:3" ht="15" customHeight="1" x14ac:dyDescent="0.3">
      <c r="C6035" s="16" t="s">
        <v>3086</v>
      </c>
    </row>
    <row r="6036" spans="3:3" ht="15" customHeight="1" x14ac:dyDescent="0.3">
      <c r="C6036" s="16" t="s">
        <v>3087</v>
      </c>
    </row>
    <row r="6037" spans="3:3" ht="15" customHeight="1" x14ac:dyDescent="0.3">
      <c r="C6037" s="16" t="s">
        <v>3088</v>
      </c>
    </row>
    <row r="6038" spans="3:3" ht="15" customHeight="1" x14ac:dyDescent="0.3">
      <c r="C6038" s="16" t="s">
        <v>3089</v>
      </c>
    </row>
    <row r="6039" spans="3:3" ht="15" customHeight="1" x14ac:dyDescent="0.3">
      <c r="C6039" s="16" t="s">
        <v>3090</v>
      </c>
    </row>
    <row r="6040" spans="3:3" ht="15" customHeight="1" x14ac:dyDescent="0.3">
      <c r="C6040" s="16" t="s">
        <v>3091</v>
      </c>
    </row>
    <row r="6041" spans="3:3" ht="15" customHeight="1" x14ac:dyDescent="0.3">
      <c r="C6041" s="16" t="s">
        <v>3092</v>
      </c>
    </row>
    <row r="6042" spans="3:3" ht="15" customHeight="1" x14ac:dyDescent="0.3">
      <c r="C6042" s="16" t="s">
        <v>3093</v>
      </c>
    </row>
    <row r="6043" spans="3:3" ht="15" customHeight="1" x14ac:dyDescent="0.3">
      <c r="C6043" s="16" t="s">
        <v>3094</v>
      </c>
    </row>
    <row r="6044" spans="3:3" ht="15" customHeight="1" x14ac:dyDescent="0.3">
      <c r="C6044" s="16" t="s">
        <v>3095</v>
      </c>
    </row>
    <row r="6045" spans="3:3" ht="15" customHeight="1" x14ac:dyDescent="0.3">
      <c r="C6045" s="16" t="s">
        <v>3096</v>
      </c>
    </row>
    <row r="6046" spans="3:3" ht="15" customHeight="1" x14ac:dyDescent="0.3">
      <c r="C6046" s="16" t="s">
        <v>3097</v>
      </c>
    </row>
    <row r="6047" spans="3:3" ht="15" customHeight="1" x14ac:dyDescent="0.3">
      <c r="C6047" s="16" t="s">
        <v>3098</v>
      </c>
    </row>
    <row r="6048" spans="3:3" ht="15" customHeight="1" x14ac:dyDescent="0.3">
      <c r="C6048" s="16" t="s">
        <v>3099</v>
      </c>
    </row>
    <row r="6049" spans="3:3" ht="15" customHeight="1" x14ac:dyDescent="0.3">
      <c r="C6049" s="16" t="s">
        <v>3100</v>
      </c>
    </row>
    <row r="6050" spans="3:3" ht="15" customHeight="1" x14ac:dyDescent="0.3">
      <c r="C6050" s="16" t="s">
        <v>3101</v>
      </c>
    </row>
    <row r="6051" spans="3:3" ht="15" customHeight="1" x14ac:dyDescent="0.3">
      <c r="C6051" s="16" t="s">
        <v>3102</v>
      </c>
    </row>
    <row r="6052" spans="3:3" ht="15" customHeight="1" x14ac:dyDescent="0.3">
      <c r="C6052" s="16" t="s">
        <v>3103</v>
      </c>
    </row>
    <row r="6053" spans="3:3" ht="15" customHeight="1" x14ac:dyDescent="0.3">
      <c r="C6053" s="16" t="s">
        <v>3104</v>
      </c>
    </row>
    <row r="6054" spans="3:3" ht="15" customHeight="1" x14ac:dyDescent="0.3">
      <c r="C6054" s="16" t="s">
        <v>3105</v>
      </c>
    </row>
    <row r="6055" spans="3:3" ht="15" customHeight="1" x14ac:dyDescent="0.3">
      <c r="C6055" s="16" t="s">
        <v>3106</v>
      </c>
    </row>
    <row r="6056" spans="3:3" ht="15" customHeight="1" x14ac:dyDescent="0.3">
      <c r="C6056" s="16" t="s">
        <v>3107</v>
      </c>
    </row>
    <row r="6057" spans="3:3" ht="15" customHeight="1" x14ac:dyDescent="0.3">
      <c r="C6057" s="16" t="s">
        <v>3108</v>
      </c>
    </row>
    <row r="6058" spans="3:3" ht="15" customHeight="1" x14ac:dyDescent="0.3">
      <c r="C6058" s="16" t="s">
        <v>3109</v>
      </c>
    </row>
    <row r="6059" spans="3:3" ht="15" customHeight="1" x14ac:dyDescent="0.3">
      <c r="C6059" s="16" t="s">
        <v>3110</v>
      </c>
    </row>
    <row r="6060" spans="3:3" ht="15" customHeight="1" x14ac:dyDescent="0.3">
      <c r="C6060" s="16" t="s">
        <v>3111</v>
      </c>
    </row>
    <row r="6061" spans="3:3" ht="15" customHeight="1" x14ac:dyDescent="0.3">
      <c r="C6061" s="16" t="s">
        <v>3112</v>
      </c>
    </row>
    <row r="6062" spans="3:3" ht="15" customHeight="1" x14ac:dyDescent="0.3">
      <c r="C6062" s="16" t="s">
        <v>3113</v>
      </c>
    </row>
    <row r="6063" spans="3:3" ht="15" customHeight="1" x14ac:dyDescent="0.3">
      <c r="C6063" s="16" t="s">
        <v>3114</v>
      </c>
    </row>
    <row r="6064" spans="3:3" ht="15" customHeight="1" x14ac:dyDescent="0.3">
      <c r="C6064" s="16" t="s">
        <v>3115</v>
      </c>
    </row>
    <row r="6065" spans="3:3" ht="15" customHeight="1" x14ac:dyDescent="0.3">
      <c r="C6065" s="16" t="s">
        <v>3116</v>
      </c>
    </row>
    <row r="6066" spans="3:3" ht="15" customHeight="1" x14ac:dyDescent="0.3">
      <c r="C6066" s="16" t="s">
        <v>3117</v>
      </c>
    </row>
    <row r="6067" spans="3:3" ht="15" customHeight="1" x14ac:dyDescent="0.3">
      <c r="C6067" s="16" t="s">
        <v>3118</v>
      </c>
    </row>
    <row r="6068" spans="3:3" ht="15" customHeight="1" x14ac:dyDescent="0.3">
      <c r="C6068" s="16" t="s">
        <v>3119</v>
      </c>
    </row>
    <row r="6069" spans="3:3" ht="15" customHeight="1" x14ac:dyDescent="0.3">
      <c r="C6069" s="16" t="s">
        <v>3120</v>
      </c>
    </row>
    <row r="6070" spans="3:3" ht="15" customHeight="1" x14ac:dyDescent="0.3">
      <c r="C6070" s="16" t="s">
        <v>3121</v>
      </c>
    </row>
    <row r="6071" spans="3:3" ht="15" customHeight="1" x14ac:dyDescent="0.3">
      <c r="C6071" s="16" t="s">
        <v>3122</v>
      </c>
    </row>
    <row r="6072" spans="3:3" ht="15" customHeight="1" x14ac:dyDescent="0.3">
      <c r="C6072" s="16" t="s">
        <v>3123</v>
      </c>
    </row>
    <row r="6073" spans="3:3" ht="15" customHeight="1" x14ac:dyDescent="0.3">
      <c r="C6073" s="16" t="s">
        <v>3124</v>
      </c>
    </row>
    <row r="6074" spans="3:3" ht="15" customHeight="1" x14ac:dyDescent="0.3">
      <c r="C6074" s="16" t="s">
        <v>3125</v>
      </c>
    </row>
    <row r="6075" spans="3:3" ht="15" customHeight="1" x14ac:dyDescent="0.3">
      <c r="C6075" s="16" t="s">
        <v>3126</v>
      </c>
    </row>
    <row r="6076" spans="3:3" ht="15" customHeight="1" x14ac:dyDescent="0.3">
      <c r="C6076" s="16" t="s">
        <v>3127</v>
      </c>
    </row>
    <row r="6077" spans="3:3" ht="15" customHeight="1" x14ac:dyDescent="0.3">
      <c r="C6077" s="16" t="s">
        <v>3128</v>
      </c>
    </row>
    <row r="6078" spans="3:3" ht="15" customHeight="1" x14ac:dyDescent="0.3">
      <c r="C6078" s="16" t="s">
        <v>3129</v>
      </c>
    </row>
    <row r="6079" spans="3:3" ht="15" customHeight="1" x14ac:dyDescent="0.3">
      <c r="C6079" s="16" t="s">
        <v>3130</v>
      </c>
    </row>
    <row r="6080" spans="3:3" ht="15" customHeight="1" x14ac:dyDescent="0.3">
      <c r="C6080" s="16" t="s">
        <v>3131</v>
      </c>
    </row>
    <row r="6081" spans="3:3" ht="15" customHeight="1" x14ac:dyDescent="0.3">
      <c r="C6081" s="16" t="s">
        <v>3132</v>
      </c>
    </row>
    <row r="6082" spans="3:3" ht="15" customHeight="1" x14ac:dyDescent="0.3">
      <c r="C6082" s="16" t="s">
        <v>3133</v>
      </c>
    </row>
    <row r="6083" spans="3:3" ht="15" customHeight="1" x14ac:dyDescent="0.3">
      <c r="C6083" s="16" t="s">
        <v>3134</v>
      </c>
    </row>
    <row r="6084" spans="3:3" ht="15" customHeight="1" x14ac:dyDescent="0.3">
      <c r="C6084" s="16" t="s">
        <v>3135</v>
      </c>
    </row>
    <row r="6085" spans="3:3" ht="15" customHeight="1" x14ac:dyDescent="0.3">
      <c r="C6085" s="16" t="s">
        <v>3136</v>
      </c>
    </row>
    <row r="6086" spans="3:3" ht="15" customHeight="1" x14ac:dyDescent="0.3">
      <c r="C6086" s="16" t="s">
        <v>3137</v>
      </c>
    </row>
    <row r="6087" spans="3:3" ht="15" customHeight="1" x14ac:dyDescent="0.3">
      <c r="C6087" s="16" t="s">
        <v>3138</v>
      </c>
    </row>
    <row r="6088" spans="3:3" ht="15" customHeight="1" x14ac:dyDescent="0.3">
      <c r="C6088" s="16" t="s">
        <v>3139</v>
      </c>
    </row>
    <row r="6089" spans="3:3" ht="15" customHeight="1" x14ac:dyDescent="0.3">
      <c r="C6089" s="16" t="s">
        <v>3140</v>
      </c>
    </row>
    <row r="6090" spans="3:3" ht="15" customHeight="1" x14ac:dyDescent="0.3">
      <c r="C6090" s="16" t="s">
        <v>3141</v>
      </c>
    </row>
    <row r="6091" spans="3:3" ht="15" customHeight="1" x14ac:dyDescent="0.3">
      <c r="C6091" s="16" t="s">
        <v>3142</v>
      </c>
    </row>
    <row r="6092" spans="3:3" ht="15" customHeight="1" x14ac:dyDescent="0.3">
      <c r="C6092" s="16" t="s">
        <v>3143</v>
      </c>
    </row>
    <row r="6093" spans="3:3" ht="15" customHeight="1" x14ac:dyDescent="0.3">
      <c r="C6093" s="16" t="s">
        <v>3144</v>
      </c>
    </row>
    <row r="6094" spans="3:3" ht="15" customHeight="1" x14ac:dyDescent="0.3">
      <c r="C6094" s="16" t="s">
        <v>3145</v>
      </c>
    </row>
    <row r="6095" spans="3:3" ht="15" customHeight="1" x14ac:dyDescent="0.3">
      <c r="C6095" s="16" t="s">
        <v>3146</v>
      </c>
    </row>
    <row r="6096" spans="3:3" ht="15" customHeight="1" x14ac:dyDescent="0.3">
      <c r="C6096" s="16" t="s">
        <v>3147</v>
      </c>
    </row>
    <row r="6097" spans="3:3" ht="15" customHeight="1" x14ac:dyDescent="0.3">
      <c r="C6097" s="16" t="s">
        <v>3148</v>
      </c>
    </row>
    <row r="6098" spans="3:3" ht="15" customHeight="1" x14ac:dyDescent="0.3">
      <c r="C6098" s="16" t="s">
        <v>3149</v>
      </c>
    </row>
    <row r="6099" spans="3:3" ht="15" customHeight="1" x14ac:dyDescent="0.3">
      <c r="C6099" s="16" t="s">
        <v>3150</v>
      </c>
    </row>
    <row r="6100" spans="3:3" ht="15" customHeight="1" x14ac:dyDescent="0.3">
      <c r="C6100" s="16" t="s">
        <v>3151</v>
      </c>
    </row>
    <row r="6101" spans="3:3" ht="15" customHeight="1" x14ac:dyDescent="0.3">
      <c r="C6101" s="16" t="s">
        <v>3152</v>
      </c>
    </row>
    <row r="6102" spans="3:3" ht="15" customHeight="1" x14ac:dyDescent="0.3">
      <c r="C6102" s="16" t="s">
        <v>3153</v>
      </c>
    </row>
    <row r="6103" spans="3:3" ht="15" customHeight="1" x14ac:dyDescent="0.3">
      <c r="C6103" s="16" t="s">
        <v>3154</v>
      </c>
    </row>
    <row r="6104" spans="3:3" ht="15" customHeight="1" x14ac:dyDescent="0.3">
      <c r="C6104" s="16" t="s">
        <v>3155</v>
      </c>
    </row>
    <row r="6105" spans="3:3" ht="15" customHeight="1" x14ac:dyDescent="0.3">
      <c r="C6105" s="16" t="s">
        <v>3156</v>
      </c>
    </row>
    <row r="6106" spans="3:3" ht="15" customHeight="1" x14ac:dyDescent="0.3">
      <c r="C6106" s="16" t="s">
        <v>3157</v>
      </c>
    </row>
    <row r="6107" spans="3:3" ht="15" customHeight="1" x14ac:dyDescent="0.3">
      <c r="C6107" s="16" t="s">
        <v>3158</v>
      </c>
    </row>
    <row r="6108" spans="3:3" ht="15" customHeight="1" x14ac:dyDescent="0.3">
      <c r="C6108" s="16" t="s">
        <v>3159</v>
      </c>
    </row>
    <row r="6109" spans="3:3" ht="15" customHeight="1" x14ac:dyDescent="0.3">
      <c r="C6109" s="16" t="s">
        <v>3160</v>
      </c>
    </row>
    <row r="6110" spans="3:3" ht="15" customHeight="1" x14ac:dyDescent="0.3">
      <c r="C6110" s="16" t="s">
        <v>3161</v>
      </c>
    </row>
    <row r="6111" spans="3:3" ht="15" customHeight="1" x14ac:dyDescent="0.3">
      <c r="C6111" s="16" t="s">
        <v>3162</v>
      </c>
    </row>
    <row r="6112" spans="3:3" ht="15" customHeight="1" x14ac:dyDescent="0.3">
      <c r="C6112" s="16" t="s">
        <v>3163</v>
      </c>
    </row>
    <row r="6113" spans="3:3" ht="15" customHeight="1" x14ac:dyDescent="0.3">
      <c r="C6113" s="16" t="s">
        <v>3164</v>
      </c>
    </row>
    <row r="6114" spans="3:3" ht="15" customHeight="1" x14ac:dyDescent="0.3">
      <c r="C6114" s="16" t="s">
        <v>3165</v>
      </c>
    </row>
    <row r="6115" spans="3:3" ht="15" customHeight="1" x14ac:dyDescent="0.3">
      <c r="C6115" s="16" t="s">
        <v>3166</v>
      </c>
    </row>
    <row r="6116" spans="3:3" ht="15" customHeight="1" x14ac:dyDescent="0.3">
      <c r="C6116" s="16" t="s">
        <v>3167</v>
      </c>
    </row>
    <row r="6117" spans="3:3" ht="15" customHeight="1" x14ac:dyDescent="0.3">
      <c r="C6117" s="16" t="s">
        <v>3168</v>
      </c>
    </row>
    <row r="6118" spans="3:3" ht="15" customHeight="1" x14ac:dyDescent="0.3">
      <c r="C6118" s="16" t="s">
        <v>3169</v>
      </c>
    </row>
    <row r="6119" spans="3:3" ht="15" customHeight="1" x14ac:dyDescent="0.3">
      <c r="C6119" s="16" t="s">
        <v>3170</v>
      </c>
    </row>
    <row r="6120" spans="3:3" ht="15" customHeight="1" x14ac:dyDescent="0.3">
      <c r="C6120" s="16" t="s">
        <v>3171</v>
      </c>
    </row>
    <row r="6121" spans="3:3" ht="15" customHeight="1" x14ac:dyDescent="0.3">
      <c r="C6121" s="16" t="s">
        <v>3172</v>
      </c>
    </row>
    <row r="6122" spans="3:3" ht="15" customHeight="1" x14ac:dyDescent="0.3">
      <c r="C6122" s="16" t="s">
        <v>3173</v>
      </c>
    </row>
    <row r="6123" spans="3:3" ht="15" customHeight="1" x14ac:dyDescent="0.3">
      <c r="C6123" s="16" t="s">
        <v>3174</v>
      </c>
    </row>
    <row r="6124" spans="3:3" ht="15" customHeight="1" x14ac:dyDescent="0.3">
      <c r="C6124" s="16" t="s">
        <v>3175</v>
      </c>
    </row>
    <row r="6125" spans="3:3" ht="15" customHeight="1" x14ac:dyDescent="0.3">
      <c r="C6125" s="16" t="s">
        <v>3176</v>
      </c>
    </row>
    <row r="6126" spans="3:3" ht="15" customHeight="1" x14ac:dyDescent="0.3">
      <c r="C6126" s="16" t="s">
        <v>3177</v>
      </c>
    </row>
    <row r="6127" spans="3:3" ht="15" customHeight="1" x14ac:dyDescent="0.3">
      <c r="C6127" s="16" t="s">
        <v>3178</v>
      </c>
    </row>
    <row r="6128" spans="3:3" ht="15" customHeight="1" x14ac:dyDescent="0.3">
      <c r="C6128" s="16" t="s">
        <v>3179</v>
      </c>
    </row>
    <row r="6129" spans="3:3" ht="15" customHeight="1" x14ac:dyDescent="0.3">
      <c r="C6129" s="16" t="s">
        <v>3180</v>
      </c>
    </row>
    <row r="6130" spans="3:3" ht="15" customHeight="1" x14ac:dyDescent="0.3">
      <c r="C6130" s="16" t="s">
        <v>3181</v>
      </c>
    </row>
    <row r="6131" spans="3:3" ht="15" customHeight="1" x14ac:dyDescent="0.3">
      <c r="C6131" s="16" t="s">
        <v>3182</v>
      </c>
    </row>
    <row r="6132" spans="3:3" ht="15" customHeight="1" x14ac:dyDescent="0.3">
      <c r="C6132" s="16" t="s">
        <v>3183</v>
      </c>
    </row>
    <row r="6133" spans="3:3" ht="15" customHeight="1" x14ac:dyDescent="0.3">
      <c r="C6133" s="16" t="s">
        <v>3184</v>
      </c>
    </row>
    <row r="6134" spans="3:3" ht="15" customHeight="1" x14ac:dyDescent="0.3">
      <c r="C6134" s="16" t="s">
        <v>3185</v>
      </c>
    </row>
    <row r="6135" spans="3:3" ht="15" customHeight="1" x14ac:dyDescent="0.3">
      <c r="C6135" s="16" t="s">
        <v>3186</v>
      </c>
    </row>
    <row r="6136" spans="3:3" ht="15" customHeight="1" x14ac:dyDescent="0.3">
      <c r="C6136" s="16" t="s">
        <v>3187</v>
      </c>
    </row>
    <row r="6137" spans="3:3" ht="15" customHeight="1" x14ac:dyDescent="0.3">
      <c r="C6137" s="16" t="s">
        <v>3188</v>
      </c>
    </row>
    <row r="6138" spans="3:3" ht="15" customHeight="1" x14ac:dyDescent="0.3">
      <c r="C6138" s="16" t="s">
        <v>3189</v>
      </c>
    </row>
    <row r="6139" spans="3:3" ht="15" customHeight="1" x14ac:dyDescent="0.3">
      <c r="C6139" s="16" t="s">
        <v>3190</v>
      </c>
    </row>
    <row r="6140" spans="3:3" ht="15" customHeight="1" x14ac:dyDescent="0.3">
      <c r="C6140" s="16" t="s">
        <v>3191</v>
      </c>
    </row>
    <row r="6141" spans="3:3" ht="15" customHeight="1" x14ac:dyDescent="0.3">
      <c r="C6141" s="16" t="s">
        <v>3192</v>
      </c>
    </row>
    <row r="6142" spans="3:3" ht="15" customHeight="1" x14ac:dyDescent="0.3">
      <c r="C6142" s="16" t="s">
        <v>3193</v>
      </c>
    </row>
    <row r="6143" spans="3:3" ht="15" customHeight="1" x14ac:dyDescent="0.3">
      <c r="C6143" s="16" t="s">
        <v>3194</v>
      </c>
    </row>
    <row r="6144" spans="3:3" ht="15" customHeight="1" x14ac:dyDescent="0.3">
      <c r="C6144" s="16" t="s">
        <v>3195</v>
      </c>
    </row>
    <row r="6145" spans="3:3" ht="15" customHeight="1" x14ac:dyDescent="0.3">
      <c r="C6145" s="16" t="s">
        <v>3196</v>
      </c>
    </row>
    <row r="6146" spans="3:3" ht="15" customHeight="1" x14ac:dyDescent="0.3">
      <c r="C6146" s="16" t="s">
        <v>3197</v>
      </c>
    </row>
    <row r="6147" spans="3:3" ht="15" customHeight="1" x14ac:dyDescent="0.3">
      <c r="C6147" s="16" t="s">
        <v>3198</v>
      </c>
    </row>
    <row r="6148" spans="3:3" ht="15" customHeight="1" x14ac:dyDescent="0.3">
      <c r="C6148" s="16" t="s">
        <v>3199</v>
      </c>
    </row>
    <row r="6149" spans="3:3" ht="15" customHeight="1" x14ac:dyDescent="0.3">
      <c r="C6149" s="16" t="s">
        <v>3200</v>
      </c>
    </row>
    <row r="6150" spans="3:3" ht="15" customHeight="1" x14ac:dyDescent="0.3">
      <c r="C6150" s="16" t="s">
        <v>3201</v>
      </c>
    </row>
    <row r="6151" spans="3:3" ht="15" customHeight="1" x14ac:dyDescent="0.3">
      <c r="C6151" s="16" t="s">
        <v>3202</v>
      </c>
    </row>
    <row r="6152" spans="3:3" ht="15" customHeight="1" x14ac:dyDescent="0.3">
      <c r="C6152" s="16" t="s">
        <v>3203</v>
      </c>
    </row>
    <row r="6153" spans="3:3" ht="15" customHeight="1" x14ac:dyDescent="0.3">
      <c r="C6153" s="16" t="s">
        <v>3204</v>
      </c>
    </row>
    <row r="6154" spans="3:3" ht="15" customHeight="1" x14ac:dyDescent="0.3">
      <c r="C6154" s="16" t="s">
        <v>3205</v>
      </c>
    </row>
    <row r="6155" spans="3:3" ht="15" customHeight="1" x14ac:dyDescent="0.3">
      <c r="C6155" s="16" t="s">
        <v>3206</v>
      </c>
    </row>
    <row r="6156" spans="3:3" ht="15" customHeight="1" x14ac:dyDescent="0.3">
      <c r="C6156" s="16" t="s">
        <v>3207</v>
      </c>
    </row>
    <row r="6157" spans="3:3" ht="15" customHeight="1" x14ac:dyDescent="0.3">
      <c r="C6157" s="16" t="s">
        <v>3208</v>
      </c>
    </row>
    <row r="6158" spans="3:3" ht="15" customHeight="1" x14ac:dyDescent="0.3">
      <c r="C6158" s="16" t="s">
        <v>3209</v>
      </c>
    </row>
    <row r="6159" spans="3:3" ht="15" customHeight="1" x14ac:dyDescent="0.3">
      <c r="C6159" s="16" t="s">
        <v>3210</v>
      </c>
    </row>
    <row r="6160" spans="3:3" ht="15" customHeight="1" x14ac:dyDescent="0.3">
      <c r="C6160" s="16" t="s">
        <v>3211</v>
      </c>
    </row>
    <row r="6161" spans="3:3" ht="15" customHeight="1" x14ac:dyDescent="0.3">
      <c r="C6161" s="16" t="s">
        <v>3212</v>
      </c>
    </row>
    <row r="6162" spans="3:3" ht="15" customHeight="1" x14ac:dyDescent="0.3">
      <c r="C6162" s="16" t="s">
        <v>3213</v>
      </c>
    </row>
    <row r="6163" spans="3:3" ht="15" customHeight="1" x14ac:dyDescent="0.3">
      <c r="C6163" s="16" t="s">
        <v>3214</v>
      </c>
    </row>
    <row r="6164" spans="3:3" ht="15" customHeight="1" x14ac:dyDescent="0.3">
      <c r="C6164" s="16" t="s">
        <v>3215</v>
      </c>
    </row>
    <row r="6165" spans="3:3" ht="15" customHeight="1" x14ac:dyDescent="0.3">
      <c r="C6165" s="16" t="s">
        <v>3216</v>
      </c>
    </row>
    <row r="6166" spans="3:3" ht="15" customHeight="1" x14ac:dyDescent="0.3">
      <c r="C6166" s="16" t="s">
        <v>3217</v>
      </c>
    </row>
    <row r="6167" spans="3:3" ht="15" customHeight="1" x14ac:dyDescent="0.3">
      <c r="C6167" s="16" t="s">
        <v>3218</v>
      </c>
    </row>
    <row r="6168" spans="3:3" ht="15" customHeight="1" x14ac:dyDescent="0.3">
      <c r="C6168" s="16" t="s">
        <v>3219</v>
      </c>
    </row>
    <row r="6169" spans="3:3" ht="15" customHeight="1" x14ac:dyDescent="0.3">
      <c r="C6169" s="16" t="s">
        <v>3220</v>
      </c>
    </row>
    <row r="6170" spans="3:3" ht="15" customHeight="1" x14ac:dyDescent="0.3">
      <c r="C6170" s="16" t="s">
        <v>3221</v>
      </c>
    </row>
    <row r="6171" spans="3:3" ht="15" customHeight="1" x14ac:dyDescent="0.3">
      <c r="C6171" s="16" t="s">
        <v>3222</v>
      </c>
    </row>
    <row r="6172" spans="3:3" ht="15" customHeight="1" x14ac:dyDescent="0.3">
      <c r="C6172" s="16" t="s">
        <v>3223</v>
      </c>
    </row>
    <row r="6173" spans="3:3" ht="15" customHeight="1" x14ac:dyDescent="0.3">
      <c r="C6173" s="16" t="s">
        <v>3224</v>
      </c>
    </row>
    <row r="6174" spans="3:3" ht="15" customHeight="1" x14ac:dyDescent="0.3">
      <c r="C6174" s="16" t="s">
        <v>3225</v>
      </c>
    </row>
    <row r="6175" spans="3:3" ht="15" customHeight="1" x14ac:dyDescent="0.3">
      <c r="C6175" s="16" t="s">
        <v>3226</v>
      </c>
    </row>
    <row r="6176" spans="3:3" ht="15" customHeight="1" x14ac:dyDescent="0.3">
      <c r="C6176" s="16" t="s">
        <v>3227</v>
      </c>
    </row>
    <row r="6177" spans="3:3" ht="15" customHeight="1" x14ac:dyDescent="0.3">
      <c r="C6177" s="16" t="s">
        <v>3228</v>
      </c>
    </row>
    <row r="6178" spans="3:3" ht="15" customHeight="1" x14ac:dyDescent="0.3">
      <c r="C6178" s="16" t="s">
        <v>3229</v>
      </c>
    </row>
    <row r="6179" spans="3:3" ht="15" customHeight="1" x14ac:dyDescent="0.3">
      <c r="C6179" s="16" t="s">
        <v>3230</v>
      </c>
    </row>
    <row r="6180" spans="3:3" ht="15" customHeight="1" x14ac:dyDescent="0.3">
      <c r="C6180" s="16" t="s">
        <v>3231</v>
      </c>
    </row>
    <row r="6181" spans="3:3" ht="15" customHeight="1" x14ac:dyDescent="0.3">
      <c r="C6181" s="16" t="s">
        <v>3232</v>
      </c>
    </row>
    <row r="6182" spans="3:3" ht="15" customHeight="1" x14ac:dyDescent="0.3">
      <c r="C6182" s="16" t="s">
        <v>3233</v>
      </c>
    </row>
    <row r="6183" spans="3:3" ht="15" customHeight="1" x14ac:dyDescent="0.3">
      <c r="C6183" s="16" t="s">
        <v>3234</v>
      </c>
    </row>
    <row r="6184" spans="3:3" ht="15" customHeight="1" x14ac:dyDescent="0.3">
      <c r="C6184" s="16" t="s">
        <v>3235</v>
      </c>
    </row>
    <row r="6185" spans="3:3" ht="15" customHeight="1" x14ac:dyDescent="0.3">
      <c r="C6185" s="16" t="s">
        <v>3236</v>
      </c>
    </row>
    <row r="6186" spans="3:3" ht="15" customHeight="1" x14ac:dyDescent="0.3">
      <c r="C6186" s="16" t="s">
        <v>3237</v>
      </c>
    </row>
    <row r="6187" spans="3:3" ht="15" customHeight="1" x14ac:dyDescent="0.3">
      <c r="C6187" s="16" t="s">
        <v>3238</v>
      </c>
    </row>
    <row r="6188" spans="3:3" ht="15" customHeight="1" x14ac:dyDescent="0.3">
      <c r="C6188" s="16" t="s">
        <v>3239</v>
      </c>
    </row>
    <row r="6189" spans="3:3" ht="15" customHeight="1" x14ac:dyDescent="0.3">
      <c r="C6189" s="16" t="s">
        <v>3240</v>
      </c>
    </row>
    <row r="6190" spans="3:3" ht="15" customHeight="1" x14ac:dyDescent="0.3">
      <c r="C6190" s="16" t="s">
        <v>3241</v>
      </c>
    </row>
    <row r="6191" spans="3:3" ht="15" customHeight="1" x14ac:dyDescent="0.3">
      <c r="C6191" s="16" t="s">
        <v>3242</v>
      </c>
    </row>
    <row r="6192" spans="3:3" ht="15" customHeight="1" x14ac:dyDescent="0.3">
      <c r="C6192" s="16" t="s">
        <v>3243</v>
      </c>
    </row>
    <row r="6193" spans="3:3" ht="15" customHeight="1" x14ac:dyDescent="0.3">
      <c r="C6193" s="16" t="s">
        <v>3244</v>
      </c>
    </row>
    <row r="6194" spans="3:3" ht="15" customHeight="1" x14ac:dyDescent="0.3">
      <c r="C6194" s="16" t="s">
        <v>3245</v>
      </c>
    </row>
    <row r="6195" spans="3:3" ht="15" customHeight="1" x14ac:dyDescent="0.3">
      <c r="C6195" s="16" t="s">
        <v>3246</v>
      </c>
    </row>
    <row r="6196" spans="3:3" ht="15" customHeight="1" x14ac:dyDescent="0.3">
      <c r="C6196" s="16" t="s">
        <v>3247</v>
      </c>
    </row>
    <row r="6197" spans="3:3" ht="15" customHeight="1" x14ac:dyDescent="0.3">
      <c r="C6197" s="16" t="s">
        <v>3248</v>
      </c>
    </row>
    <row r="6198" spans="3:3" ht="15" customHeight="1" x14ac:dyDescent="0.3">
      <c r="C6198" s="16" t="s">
        <v>3249</v>
      </c>
    </row>
    <row r="6199" spans="3:3" ht="15" customHeight="1" x14ac:dyDescent="0.3">
      <c r="C6199" s="16" t="s">
        <v>3250</v>
      </c>
    </row>
    <row r="6200" spans="3:3" ht="15" customHeight="1" x14ac:dyDescent="0.3">
      <c r="C6200" s="16" t="s">
        <v>3251</v>
      </c>
    </row>
    <row r="6201" spans="3:3" ht="15" customHeight="1" x14ac:dyDescent="0.3">
      <c r="C6201" s="16" t="s">
        <v>3252</v>
      </c>
    </row>
    <row r="6202" spans="3:3" ht="15" customHeight="1" x14ac:dyDescent="0.3">
      <c r="C6202" s="16" t="s">
        <v>3253</v>
      </c>
    </row>
    <row r="6203" spans="3:3" ht="15" customHeight="1" x14ac:dyDescent="0.3">
      <c r="C6203" s="16" t="s">
        <v>3254</v>
      </c>
    </row>
    <row r="6204" spans="3:3" ht="15" customHeight="1" x14ac:dyDescent="0.3">
      <c r="C6204" s="16" t="s">
        <v>3255</v>
      </c>
    </row>
    <row r="6205" spans="3:3" ht="15" customHeight="1" x14ac:dyDescent="0.3">
      <c r="C6205" s="16" t="s">
        <v>3256</v>
      </c>
    </row>
    <row r="6206" spans="3:3" ht="15" customHeight="1" x14ac:dyDescent="0.3">
      <c r="C6206" s="16" t="s">
        <v>3257</v>
      </c>
    </row>
    <row r="6207" spans="3:3" ht="15" customHeight="1" x14ac:dyDescent="0.3">
      <c r="C6207" s="16" t="s">
        <v>3258</v>
      </c>
    </row>
    <row r="6208" spans="3:3" ht="15" customHeight="1" x14ac:dyDescent="0.3">
      <c r="C6208" s="16" t="s">
        <v>3259</v>
      </c>
    </row>
    <row r="6209" spans="3:3" ht="15" customHeight="1" x14ac:dyDescent="0.3">
      <c r="C6209" s="16" t="s">
        <v>3260</v>
      </c>
    </row>
    <row r="6210" spans="3:3" ht="15" customHeight="1" x14ac:dyDescent="0.3">
      <c r="C6210" s="16" t="s">
        <v>3261</v>
      </c>
    </row>
    <row r="6211" spans="3:3" ht="15" customHeight="1" x14ac:dyDescent="0.3">
      <c r="C6211" s="16" t="s">
        <v>3262</v>
      </c>
    </row>
    <row r="6212" spans="3:3" ht="15" customHeight="1" x14ac:dyDescent="0.3">
      <c r="C6212" s="16" t="s">
        <v>3263</v>
      </c>
    </row>
    <row r="6213" spans="3:3" ht="15" customHeight="1" x14ac:dyDescent="0.3">
      <c r="C6213" s="16" t="s">
        <v>3264</v>
      </c>
    </row>
    <row r="6214" spans="3:3" ht="15" customHeight="1" x14ac:dyDescent="0.3">
      <c r="C6214" s="16" t="s">
        <v>3265</v>
      </c>
    </row>
    <row r="6215" spans="3:3" ht="15" customHeight="1" x14ac:dyDescent="0.3">
      <c r="C6215" s="16" t="s">
        <v>3266</v>
      </c>
    </row>
    <row r="6216" spans="3:3" ht="15" customHeight="1" x14ac:dyDescent="0.3">
      <c r="C6216" s="16" t="s">
        <v>3267</v>
      </c>
    </row>
    <row r="6217" spans="3:3" ht="15" customHeight="1" x14ac:dyDescent="0.3">
      <c r="C6217" s="16" t="s">
        <v>3268</v>
      </c>
    </row>
    <row r="6218" spans="3:3" ht="15" customHeight="1" x14ac:dyDescent="0.3">
      <c r="C6218" s="16" t="s">
        <v>3269</v>
      </c>
    </row>
    <row r="6219" spans="3:3" ht="15" customHeight="1" x14ac:dyDescent="0.3">
      <c r="C6219" s="16" t="s">
        <v>3270</v>
      </c>
    </row>
    <row r="6220" spans="3:3" ht="15" customHeight="1" x14ac:dyDescent="0.3">
      <c r="C6220" s="16" t="s">
        <v>3271</v>
      </c>
    </row>
    <row r="6221" spans="3:3" ht="15" customHeight="1" x14ac:dyDescent="0.3">
      <c r="C6221" s="16" t="s">
        <v>3272</v>
      </c>
    </row>
    <row r="6222" spans="3:3" ht="15" customHeight="1" x14ac:dyDescent="0.3">
      <c r="C6222" s="16" t="s">
        <v>3273</v>
      </c>
    </row>
    <row r="6223" spans="3:3" ht="15" customHeight="1" x14ac:dyDescent="0.3">
      <c r="C6223" s="16" t="s">
        <v>3274</v>
      </c>
    </row>
    <row r="6224" spans="3:3" ht="15" customHeight="1" x14ac:dyDescent="0.3">
      <c r="C6224" s="16" t="s">
        <v>3275</v>
      </c>
    </row>
    <row r="6225" spans="3:3" ht="15" customHeight="1" x14ac:dyDescent="0.3">
      <c r="C6225" s="16" t="s">
        <v>3276</v>
      </c>
    </row>
    <row r="6226" spans="3:3" ht="15" customHeight="1" x14ac:dyDescent="0.3">
      <c r="C6226" s="16" t="s">
        <v>3277</v>
      </c>
    </row>
    <row r="6227" spans="3:3" ht="15" customHeight="1" x14ac:dyDescent="0.3">
      <c r="C6227" s="16" t="s">
        <v>3278</v>
      </c>
    </row>
    <row r="6228" spans="3:3" ht="15" customHeight="1" x14ac:dyDescent="0.3">
      <c r="C6228" s="16" t="s">
        <v>3279</v>
      </c>
    </row>
    <row r="6229" spans="3:3" ht="15" customHeight="1" x14ac:dyDescent="0.3">
      <c r="C6229" s="16" t="s">
        <v>3280</v>
      </c>
    </row>
    <row r="6230" spans="3:3" ht="15" customHeight="1" x14ac:dyDescent="0.3">
      <c r="C6230" s="16" t="s">
        <v>3281</v>
      </c>
    </row>
    <row r="6231" spans="3:3" ht="15" customHeight="1" x14ac:dyDescent="0.3">
      <c r="C6231" s="16" t="s">
        <v>3282</v>
      </c>
    </row>
    <row r="6232" spans="3:3" ht="15" customHeight="1" x14ac:dyDescent="0.3">
      <c r="C6232" s="16" t="s">
        <v>3283</v>
      </c>
    </row>
    <row r="6233" spans="3:3" ht="15" customHeight="1" x14ac:dyDescent="0.3">
      <c r="C6233" s="16" t="s">
        <v>3284</v>
      </c>
    </row>
    <row r="6234" spans="3:3" ht="15" customHeight="1" x14ac:dyDescent="0.3">
      <c r="C6234" s="16" t="s">
        <v>3285</v>
      </c>
    </row>
    <row r="6235" spans="3:3" ht="15" customHeight="1" x14ac:dyDescent="0.3">
      <c r="C6235" s="16" t="s">
        <v>3286</v>
      </c>
    </row>
    <row r="6236" spans="3:3" ht="15" customHeight="1" x14ac:dyDescent="0.3">
      <c r="C6236" s="16" t="s">
        <v>3287</v>
      </c>
    </row>
    <row r="6237" spans="3:3" ht="15" customHeight="1" x14ac:dyDescent="0.3">
      <c r="C6237" s="16" t="s">
        <v>3288</v>
      </c>
    </row>
    <row r="6238" spans="3:3" ht="15" customHeight="1" x14ac:dyDescent="0.3">
      <c r="C6238" s="16" t="s">
        <v>3289</v>
      </c>
    </row>
    <row r="6239" spans="3:3" ht="15" customHeight="1" x14ac:dyDescent="0.3">
      <c r="C6239" s="16" t="s">
        <v>3290</v>
      </c>
    </row>
    <row r="6240" spans="3:3" ht="15" customHeight="1" x14ac:dyDescent="0.3">
      <c r="C6240" s="16" t="s">
        <v>3291</v>
      </c>
    </row>
    <row r="6241" spans="3:3" ht="15" customHeight="1" x14ac:dyDescent="0.3">
      <c r="C6241" s="16" t="s">
        <v>3292</v>
      </c>
    </row>
    <row r="6242" spans="3:3" ht="15" customHeight="1" x14ac:dyDescent="0.3">
      <c r="C6242" s="16" t="s">
        <v>3293</v>
      </c>
    </row>
    <row r="6243" spans="3:3" ht="15" customHeight="1" x14ac:dyDescent="0.3">
      <c r="C6243" s="16" t="s">
        <v>3294</v>
      </c>
    </row>
    <row r="6244" spans="3:3" ht="15" customHeight="1" x14ac:dyDescent="0.3">
      <c r="C6244" s="16" t="s">
        <v>3295</v>
      </c>
    </row>
    <row r="6245" spans="3:3" ht="15" customHeight="1" x14ac:dyDescent="0.3">
      <c r="C6245" s="16" t="s">
        <v>3296</v>
      </c>
    </row>
    <row r="6246" spans="3:3" ht="15" customHeight="1" x14ac:dyDescent="0.3">
      <c r="C6246" s="16" t="s">
        <v>3297</v>
      </c>
    </row>
    <row r="6247" spans="3:3" ht="15" customHeight="1" x14ac:dyDescent="0.3">
      <c r="C6247" s="16" t="s">
        <v>3298</v>
      </c>
    </row>
    <row r="6248" spans="3:3" ht="15" customHeight="1" x14ac:dyDescent="0.3">
      <c r="C6248" s="16" t="s">
        <v>3299</v>
      </c>
    </row>
    <row r="6249" spans="3:3" ht="15" customHeight="1" x14ac:dyDescent="0.3">
      <c r="C6249" s="16" t="s">
        <v>3300</v>
      </c>
    </row>
    <row r="6250" spans="3:3" ht="15" customHeight="1" x14ac:dyDescent="0.3">
      <c r="C6250" s="16" t="s">
        <v>3301</v>
      </c>
    </row>
    <row r="6251" spans="3:3" ht="15" customHeight="1" x14ac:dyDescent="0.3">
      <c r="C6251" s="16" t="s">
        <v>3302</v>
      </c>
    </row>
    <row r="6252" spans="3:3" ht="15" customHeight="1" x14ac:dyDescent="0.3">
      <c r="C6252" s="16" t="s">
        <v>3303</v>
      </c>
    </row>
    <row r="6253" spans="3:3" ht="15" customHeight="1" x14ac:dyDescent="0.3">
      <c r="C6253" s="16" t="s">
        <v>3304</v>
      </c>
    </row>
    <row r="6254" spans="3:3" ht="15" customHeight="1" x14ac:dyDescent="0.3">
      <c r="C6254" s="16" t="s">
        <v>3305</v>
      </c>
    </row>
    <row r="6255" spans="3:3" ht="15" customHeight="1" x14ac:dyDescent="0.3">
      <c r="C6255" s="16" t="s">
        <v>3306</v>
      </c>
    </row>
    <row r="6256" spans="3:3" ht="15" customHeight="1" x14ac:dyDescent="0.3">
      <c r="C6256" s="16" t="s">
        <v>3307</v>
      </c>
    </row>
    <row r="6257" spans="3:3" ht="15" customHeight="1" x14ac:dyDescent="0.3">
      <c r="C6257" s="16" t="s">
        <v>3308</v>
      </c>
    </row>
    <row r="6258" spans="3:3" ht="15" customHeight="1" x14ac:dyDescent="0.3">
      <c r="C6258" s="16" t="s">
        <v>3309</v>
      </c>
    </row>
    <row r="6259" spans="3:3" ht="15" customHeight="1" x14ac:dyDescent="0.3">
      <c r="C6259" s="16" t="s">
        <v>3310</v>
      </c>
    </row>
    <row r="6260" spans="3:3" ht="15" customHeight="1" x14ac:dyDescent="0.3">
      <c r="C6260" s="16" t="s">
        <v>3311</v>
      </c>
    </row>
    <row r="6261" spans="3:3" ht="15" customHeight="1" x14ac:dyDescent="0.3">
      <c r="C6261" s="16" t="s">
        <v>3312</v>
      </c>
    </row>
    <row r="6262" spans="3:3" ht="15" customHeight="1" x14ac:dyDescent="0.3">
      <c r="C6262" s="16" t="s">
        <v>3313</v>
      </c>
    </row>
    <row r="6263" spans="3:3" ht="15" customHeight="1" x14ac:dyDescent="0.3">
      <c r="C6263" s="16" t="s">
        <v>3314</v>
      </c>
    </row>
    <row r="6264" spans="3:3" ht="15" customHeight="1" x14ac:dyDescent="0.3">
      <c r="C6264" s="16" t="s">
        <v>3315</v>
      </c>
    </row>
    <row r="6265" spans="3:3" ht="15" customHeight="1" x14ac:dyDescent="0.3">
      <c r="C6265" s="16" t="s">
        <v>3316</v>
      </c>
    </row>
    <row r="6266" spans="3:3" ht="15" customHeight="1" x14ac:dyDescent="0.3">
      <c r="C6266" s="16" t="s">
        <v>3317</v>
      </c>
    </row>
    <row r="6267" spans="3:3" ht="15" customHeight="1" x14ac:dyDescent="0.3">
      <c r="C6267" s="16" t="s">
        <v>3318</v>
      </c>
    </row>
    <row r="6268" spans="3:3" ht="15" customHeight="1" x14ac:dyDescent="0.3">
      <c r="C6268" s="16" t="s">
        <v>3319</v>
      </c>
    </row>
    <row r="6269" spans="3:3" ht="15" customHeight="1" x14ac:dyDescent="0.3">
      <c r="C6269" s="16" t="s">
        <v>3320</v>
      </c>
    </row>
    <row r="6270" spans="3:3" ht="15" customHeight="1" x14ac:dyDescent="0.3">
      <c r="C6270" s="16" t="s">
        <v>3321</v>
      </c>
    </row>
    <row r="6271" spans="3:3" ht="15" customHeight="1" x14ac:dyDescent="0.3">
      <c r="C6271" s="16" t="s">
        <v>3322</v>
      </c>
    </row>
    <row r="6272" spans="3:3" ht="15" customHeight="1" x14ac:dyDescent="0.3">
      <c r="C6272" s="16" t="s">
        <v>3323</v>
      </c>
    </row>
    <row r="6273" spans="3:3" ht="15" customHeight="1" x14ac:dyDescent="0.3">
      <c r="C6273" s="16" t="s">
        <v>3324</v>
      </c>
    </row>
    <row r="6274" spans="3:3" ht="15" customHeight="1" x14ac:dyDescent="0.3">
      <c r="C6274" s="16" t="s">
        <v>3325</v>
      </c>
    </row>
    <row r="6275" spans="3:3" ht="15" customHeight="1" x14ac:dyDescent="0.3">
      <c r="C6275" s="16" t="s">
        <v>3326</v>
      </c>
    </row>
    <row r="6276" spans="3:3" ht="15" customHeight="1" x14ac:dyDescent="0.3">
      <c r="C6276" s="16" t="s">
        <v>3327</v>
      </c>
    </row>
    <row r="6277" spans="3:3" ht="15" customHeight="1" x14ac:dyDescent="0.3">
      <c r="C6277" s="16" t="s">
        <v>3328</v>
      </c>
    </row>
    <row r="6278" spans="3:3" ht="15" customHeight="1" x14ac:dyDescent="0.3">
      <c r="C6278" s="16" t="s">
        <v>3329</v>
      </c>
    </row>
    <row r="6279" spans="3:3" ht="15" customHeight="1" x14ac:dyDescent="0.3">
      <c r="C6279" s="16" t="s">
        <v>3330</v>
      </c>
    </row>
    <row r="6280" spans="3:3" ht="15" customHeight="1" x14ac:dyDescent="0.3">
      <c r="C6280" s="16" t="s">
        <v>3331</v>
      </c>
    </row>
    <row r="6281" spans="3:3" ht="15" customHeight="1" x14ac:dyDescent="0.3">
      <c r="C6281" s="16" t="s">
        <v>3332</v>
      </c>
    </row>
    <row r="6282" spans="3:3" ht="15" customHeight="1" x14ac:dyDescent="0.3">
      <c r="C6282" s="16" t="s">
        <v>3333</v>
      </c>
    </row>
    <row r="6283" spans="3:3" ht="15" customHeight="1" x14ac:dyDescent="0.3">
      <c r="C6283" s="16" t="s">
        <v>3334</v>
      </c>
    </row>
    <row r="6284" spans="3:3" ht="15" customHeight="1" x14ac:dyDescent="0.3">
      <c r="C6284" s="16" t="s">
        <v>3335</v>
      </c>
    </row>
    <row r="6285" spans="3:3" ht="15" customHeight="1" x14ac:dyDescent="0.3">
      <c r="C6285" s="16" t="s">
        <v>3336</v>
      </c>
    </row>
    <row r="6286" spans="3:3" ht="15" customHeight="1" x14ac:dyDescent="0.3">
      <c r="C6286" s="16" t="s">
        <v>3337</v>
      </c>
    </row>
    <row r="6287" spans="3:3" ht="15" customHeight="1" x14ac:dyDescent="0.3">
      <c r="C6287" s="16" t="s">
        <v>3338</v>
      </c>
    </row>
    <row r="6288" spans="3:3" ht="15" customHeight="1" x14ac:dyDescent="0.3">
      <c r="C6288" s="16" t="s">
        <v>3339</v>
      </c>
    </row>
    <row r="6289" spans="3:3" ht="15" customHeight="1" x14ac:dyDescent="0.3">
      <c r="C6289" s="16" t="s">
        <v>3340</v>
      </c>
    </row>
    <row r="6290" spans="3:3" ht="15" customHeight="1" x14ac:dyDescent="0.3">
      <c r="C6290" s="16" t="s">
        <v>3341</v>
      </c>
    </row>
    <row r="6291" spans="3:3" ht="15" customHeight="1" x14ac:dyDescent="0.3">
      <c r="C6291" s="16" t="s">
        <v>3342</v>
      </c>
    </row>
    <row r="6292" spans="3:3" ht="15" customHeight="1" x14ac:dyDescent="0.3">
      <c r="C6292" s="16" t="s">
        <v>3343</v>
      </c>
    </row>
    <row r="6293" spans="3:3" ht="15" customHeight="1" x14ac:dyDescent="0.3">
      <c r="C6293" s="16" t="s">
        <v>3344</v>
      </c>
    </row>
    <row r="6294" spans="3:3" ht="15" customHeight="1" x14ac:dyDescent="0.3">
      <c r="C6294" s="16" t="s">
        <v>3345</v>
      </c>
    </row>
    <row r="6295" spans="3:3" ht="15" customHeight="1" x14ac:dyDescent="0.3">
      <c r="C6295" s="16" t="s">
        <v>3346</v>
      </c>
    </row>
    <row r="6296" spans="3:3" ht="15" customHeight="1" x14ac:dyDescent="0.3">
      <c r="C6296" s="16" t="s">
        <v>3347</v>
      </c>
    </row>
    <row r="6297" spans="3:3" ht="15" customHeight="1" x14ac:dyDescent="0.3">
      <c r="C6297" s="16" t="s">
        <v>3348</v>
      </c>
    </row>
    <row r="6298" spans="3:3" ht="15" customHeight="1" x14ac:dyDescent="0.3">
      <c r="C6298" s="16" t="s">
        <v>3349</v>
      </c>
    </row>
    <row r="6299" spans="3:3" ht="15" customHeight="1" x14ac:dyDescent="0.3">
      <c r="C6299" s="16" t="s">
        <v>3350</v>
      </c>
    </row>
    <row r="6300" spans="3:3" ht="15" customHeight="1" x14ac:dyDescent="0.3">
      <c r="C6300" s="16" t="s">
        <v>3351</v>
      </c>
    </row>
    <row r="6301" spans="3:3" ht="15" customHeight="1" x14ac:dyDescent="0.3">
      <c r="C6301" s="16" t="s">
        <v>3352</v>
      </c>
    </row>
    <row r="6302" spans="3:3" ht="15" customHeight="1" x14ac:dyDescent="0.3">
      <c r="C6302" s="16" t="s">
        <v>3353</v>
      </c>
    </row>
    <row r="6303" spans="3:3" ht="15" customHeight="1" x14ac:dyDescent="0.3">
      <c r="C6303" s="16" t="s">
        <v>3354</v>
      </c>
    </row>
    <row r="6304" spans="3:3" ht="15" customHeight="1" x14ac:dyDescent="0.3">
      <c r="C6304" s="16" t="s">
        <v>3355</v>
      </c>
    </row>
    <row r="6305" spans="3:3" ht="15" customHeight="1" x14ac:dyDescent="0.3">
      <c r="C6305" s="16" t="s">
        <v>3356</v>
      </c>
    </row>
    <row r="6306" spans="3:3" ht="15" customHeight="1" x14ac:dyDescent="0.3">
      <c r="C6306" s="16" t="s">
        <v>3357</v>
      </c>
    </row>
    <row r="6307" spans="3:3" ht="15" customHeight="1" x14ac:dyDescent="0.3">
      <c r="C6307" s="16" t="s">
        <v>3358</v>
      </c>
    </row>
    <row r="6308" spans="3:3" ht="15" customHeight="1" x14ac:dyDescent="0.3">
      <c r="C6308" s="16" t="s">
        <v>3359</v>
      </c>
    </row>
    <row r="6309" spans="3:3" ht="15" customHeight="1" x14ac:dyDescent="0.3">
      <c r="C6309" s="16" t="s">
        <v>3360</v>
      </c>
    </row>
    <row r="6310" spans="3:3" ht="15" customHeight="1" x14ac:dyDescent="0.3">
      <c r="C6310" s="16" t="s">
        <v>3361</v>
      </c>
    </row>
    <row r="6311" spans="3:3" ht="15" customHeight="1" x14ac:dyDescent="0.3">
      <c r="C6311" s="16" t="s">
        <v>3362</v>
      </c>
    </row>
    <row r="6312" spans="3:3" ht="15" customHeight="1" x14ac:dyDescent="0.3">
      <c r="C6312" s="16" t="s">
        <v>3363</v>
      </c>
    </row>
    <row r="6313" spans="3:3" ht="15" customHeight="1" x14ac:dyDescent="0.3">
      <c r="C6313" s="16" t="s">
        <v>3364</v>
      </c>
    </row>
    <row r="6314" spans="3:3" ht="15" customHeight="1" x14ac:dyDescent="0.3">
      <c r="C6314" s="16" t="s">
        <v>3365</v>
      </c>
    </row>
    <row r="6315" spans="3:3" ht="15" customHeight="1" x14ac:dyDescent="0.3">
      <c r="C6315" s="16" t="s">
        <v>3366</v>
      </c>
    </row>
    <row r="6316" spans="3:3" ht="15" customHeight="1" x14ac:dyDescent="0.3">
      <c r="C6316" s="16" t="s">
        <v>3367</v>
      </c>
    </row>
    <row r="6317" spans="3:3" ht="15" customHeight="1" x14ac:dyDescent="0.3">
      <c r="C6317" s="16" t="s">
        <v>3368</v>
      </c>
    </row>
    <row r="6318" spans="3:3" ht="15" customHeight="1" x14ac:dyDescent="0.3">
      <c r="C6318" s="16" t="s">
        <v>3369</v>
      </c>
    </row>
    <row r="6319" spans="3:3" ht="15" customHeight="1" x14ac:dyDescent="0.3">
      <c r="C6319" s="16" t="s">
        <v>3370</v>
      </c>
    </row>
    <row r="6320" spans="3:3" ht="15" customHeight="1" x14ac:dyDescent="0.3">
      <c r="C6320" s="16" t="s">
        <v>3371</v>
      </c>
    </row>
    <row r="6321" spans="3:3" ht="15" customHeight="1" x14ac:dyDescent="0.3">
      <c r="C6321" s="16" t="s">
        <v>3372</v>
      </c>
    </row>
    <row r="6322" spans="3:3" ht="15" customHeight="1" x14ac:dyDescent="0.3">
      <c r="C6322" s="16" t="s">
        <v>3373</v>
      </c>
    </row>
    <row r="6323" spans="3:3" ht="15" customHeight="1" x14ac:dyDescent="0.3">
      <c r="C6323" s="16" t="s">
        <v>3374</v>
      </c>
    </row>
    <row r="6324" spans="3:3" ht="15" customHeight="1" x14ac:dyDescent="0.3">
      <c r="C6324" s="16" t="s">
        <v>3375</v>
      </c>
    </row>
    <row r="6325" spans="3:3" ht="15" customHeight="1" x14ac:dyDescent="0.3">
      <c r="C6325" s="16" t="s">
        <v>3376</v>
      </c>
    </row>
    <row r="6326" spans="3:3" ht="15" customHeight="1" x14ac:dyDescent="0.3">
      <c r="C6326" s="16" t="s">
        <v>3377</v>
      </c>
    </row>
    <row r="6327" spans="3:3" ht="15" customHeight="1" x14ac:dyDescent="0.3">
      <c r="C6327" s="16" t="s">
        <v>3378</v>
      </c>
    </row>
    <row r="6328" spans="3:3" ht="15" customHeight="1" x14ac:dyDescent="0.3">
      <c r="C6328" s="16" t="s">
        <v>3379</v>
      </c>
    </row>
    <row r="6329" spans="3:3" ht="15" customHeight="1" x14ac:dyDescent="0.3">
      <c r="C6329" s="16" t="s">
        <v>3380</v>
      </c>
    </row>
    <row r="6330" spans="3:3" ht="15" customHeight="1" x14ac:dyDescent="0.3">
      <c r="C6330" s="16" t="s">
        <v>3381</v>
      </c>
    </row>
    <row r="6331" spans="3:3" ht="15" customHeight="1" x14ac:dyDescent="0.3">
      <c r="C6331" s="16" t="s">
        <v>3382</v>
      </c>
    </row>
    <row r="6332" spans="3:3" ht="15" customHeight="1" x14ac:dyDescent="0.3">
      <c r="C6332" s="16" t="s">
        <v>3383</v>
      </c>
    </row>
    <row r="6333" spans="3:3" ht="15" customHeight="1" x14ac:dyDescent="0.3">
      <c r="C6333" s="16" t="s">
        <v>3384</v>
      </c>
    </row>
    <row r="6334" spans="3:3" ht="15" customHeight="1" x14ac:dyDescent="0.3">
      <c r="C6334" s="16" t="s">
        <v>3385</v>
      </c>
    </row>
    <row r="6335" spans="3:3" ht="15" customHeight="1" x14ac:dyDescent="0.3">
      <c r="C6335" s="16" t="s">
        <v>3386</v>
      </c>
    </row>
    <row r="6336" spans="3:3" ht="15" customHeight="1" x14ac:dyDescent="0.3">
      <c r="C6336" s="16" t="s">
        <v>3387</v>
      </c>
    </row>
    <row r="6337" spans="3:3" ht="15" customHeight="1" x14ac:dyDescent="0.3">
      <c r="C6337" s="16" t="s">
        <v>3388</v>
      </c>
    </row>
    <row r="6338" spans="3:3" ht="15" customHeight="1" x14ac:dyDescent="0.3">
      <c r="C6338" s="16" t="s">
        <v>3389</v>
      </c>
    </row>
    <row r="6339" spans="3:3" ht="15" customHeight="1" x14ac:dyDescent="0.3">
      <c r="C6339" s="16" t="s">
        <v>3390</v>
      </c>
    </row>
    <row r="6340" spans="3:3" ht="15" customHeight="1" x14ac:dyDescent="0.3">
      <c r="C6340" s="16" t="s">
        <v>3391</v>
      </c>
    </row>
    <row r="6341" spans="3:3" ht="15" customHeight="1" x14ac:dyDescent="0.3">
      <c r="C6341" s="16" t="s">
        <v>3392</v>
      </c>
    </row>
    <row r="6342" spans="3:3" ht="15" customHeight="1" x14ac:dyDescent="0.3">
      <c r="C6342" s="16" t="s">
        <v>3393</v>
      </c>
    </row>
    <row r="6343" spans="3:3" ht="15" customHeight="1" x14ac:dyDescent="0.3">
      <c r="C6343" s="16" t="s">
        <v>3394</v>
      </c>
    </row>
    <row r="6344" spans="3:3" ht="15" customHeight="1" x14ac:dyDescent="0.3">
      <c r="C6344" s="16" t="s">
        <v>3395</v>
      </c>
    </row>
    <row r="6345" spans="3:3" ht="15" customHeight="1" x14ac:dyDescent="0.3">
      <c r="C6345" s="16" t="s">
        <v>3396</v>
      </c>
    </row>
    <row r="6346" spans="3:3" ht="15" customHeight="1" x14ac:dyDescent="0.3">
      <c r="C6346" s="16" t="s">
        <v>3397</v>
      </c>
    </row>
    <row r="6347" spans="3:3" ht="15" customHeight="1" x14ac:dyDescent="0.3">
      <c r="C6347" s="16" t="s">
        <v>3398</v>
      </c>
    </row>
    <row r="6348" spans="3:3" ht="15" customHeight="1" x14ac:dyDescent="0.3">
      <c r="C6348" s="16" t="s">
        <v>3399</v>
      </c>
    </row>
    <row r="6349" spans="3:3" ht="15" customHeight="1" x14ac:dyDescent="0.3">
      <c r="C6349" s="16" t="s">
        <v>3400</v>
      </c>
    </row>
    <row r="6350" spans="3:3" ht="15" customHeight="1" x14ac:dyDescent="0.3">
      <c r="C6350" s="16" t="s">
        <v>3401</v>
      </c>
    </row>
    <row r="6351" spans="3:3" ht="15" customHeight="1" x14ac:dyDescent="0.3">
      <c r="C6351" s="16" t="s">
        <v>3402</v>
      </c>
    </row>
    <row r="6352" spans="3:3" ht="15" customHeight="1" x14ac:dyDescent="0.3">
      <c r="C6352" s="16" t="s">
        <v>3403</v>
      </c>
    </row>
    <row r="6353" spans="3:3" ht="15" customHeight="1" x14ac:dyDescent="0.3">
      <c r="C6353" s="16" t="s">
        <v>3404</v>
      </c>
    </row>
    <row r="6354" spans="3:3" ht="15" customHeight="1" x14ac:dyDescent="0.3">
      <c r="C6354" s="16" t="s">
        <v>3405</v>
      </c>
    </row>
    <row r="6355" spans="3:3" ht="15" customHeight="1" x14ac:dyDescent="0.3">
      <c r="C6355" s="16" t="s">
        <v>3406</v>
      </c>
    </row>
    <row r="6356" spans="3:3" ht="15" customHeight="1" x14ac:dyDescent="0.3">
      <c r="C6356" s="16" t="s">
        <v>3407</v>
      </c>
    </row>
    <row r="6357" spans="3:3" ht="15" customHeight="1" x14ac:dyDescent="0.3">
      <c r="C6357" s="16" t="s">
        <v>3408</v>
      </c>
    </row>
    <row r="6358" spans="3:3" ht="15" customHeight="1" x14ac:dyDescent="0.3">
      <c r="C6358" s="16" t="s">
        <v>3409</v>
      </c>
    </row>
    <row r="6359" spans="3:3" ht="15" customHeight="1" x14ac:dyDescent="0.3">
      <c r="C6359" s="16" t="s">
        <v>3410</v>
      </c>
    </row>
    <row r="6360" spans="3:3" ht="15" customHeight="1" x14ac:dyDescent="0.3">
      <c r="C6360" s="16" t="s">
        <v>3411</v>
      </c>
    </row>
    <row r="6361" spans="3:3" ht="15" customHeight="1" x14ac:dyDescent="0.3">
      <c r="C6361" s="16" t="s">
        <v>3412</v>
      </c>
    </row>
    <row r="6362" spans="3:3" ht="15" customHeight="1" x14ac:dyDescent="0.3">
      <c r="C6362" s="16" t="s">
        <v>3413</v>
      </c>
    </row>
    <row r="6363" spans="3:3" ht="15" customHeight="1" x14ac:dyDescent="0.3">
      <c r="C6363" s="16" t="s">
        <v>3414</v>
      </c>
    </row>
    <row r="6364" spans="3:3" ht="15" customHeight="1" x14ac:dyDescent="0.3">
      <c r="C6364" s="16" t="s">
        <v>3415</v>
      </c>
    </row>
    <row r="6365" spans="3:3" ht="15" customHeight="1" x14ac:dyDescent="0.3">
      <c r="C6365" s="16" t="s">
        <v>3416</v>
      </c>
    </row>
    <row r="6366" spans="3:3" ht="15" customHeight="1" x14ac:dyDescent="0.3">
      <c r="C6366" s="16" t="s">
        <v>3417</v>
      </c>
    </row>
    <row r="6367" spans="3:3" ht="15" customHeight="1" x14ac:dyDescent="0.3">
      <c r="C6367" s="16" t="s">
        <v>3418</v>
      </c>
    </row>
    <row r="6368" spans="3:3" ht="15" customHeight="1" x14ac:dyDescent="0.3">
      <c r="C6368" s="16" t="s">
        <v>3419</v>
      </c>
    </row>
    <row r="6369" spans="3:3" ht="15" customHeight="1" x14ac:dyDescent="0.3">
      <c r="C6369" s="16" t="s">
        <v>3420</v>
      </c>
    </row>
    <row r="6370" spans="3:3" ht="15" customHeight="1" x14ac:dyDescent="0.3">
      <c r="C6370" s="16" t="s">
        <v>3421</v>
      </c>
    </row>
    <row r="6371" spans="3:3" ht="15" customHeight="1" x14ac:dyDescent="0.3">
      <c r="C6371" s="16" t="s">
        <v>3422</v>
      </c>
    </row>
    <row r="6372" spans="3:3" ht="15" customHeight="1" x14ac:dyDescent="0.3">
      <c r="C6372" s="16" t="s">
        <v>3423</v>
      </c>
    </row>
    <row r="6373" spans="3:3" ht="15" customHeight="1" x14ac:dyDescent="0.3">
      <c r="C6373" s="16" t="s">
        <v>3424</v>
      </c>
    </row>
    <row r="6374" spans="3:3" ht="15" customHeight="1" x14ac:dyDescent="0.3">
      <c r="C6374" s="16" t="s">
        <v>3425</v>
      </c>
    </row>
    <row r="6375" spans="3:3" ht="15" customHeight="1" x14ac:dyDescent="0.3">
      <c r="C6375" s="16" t="s">
        <v>3426</v>
      </c>
    </row>
    <row r="6376" spans="3:3" ht="15" customHeight="1" x14ac:dyDescent="0.3">
      <c r="C6376" s="16" t="s">
        <v>3427</v>
      </c>
    </row>
    <row r="6377" spans="3:3" ht="15" customHeight="1" x14ac:dyDescent="0.3">
      <c r="C6377" s="16" t="s">
        <v>3428</v>
      </c>
    </row>
    <row r="6378" spans="3:3" ht="15" customHeight="1" x14ac:dyDescent="0.3">
      <c r="C6378" s="16" t="s">
        <v>3429</v>
      </c>
    </row>
    <row r="6379" spans="3:3" ht="15" customHeight="1" x14ac:dyDescent="0.3">
      <c r="C6379" s="16" t="s">
        <v>3430</v>
      </c>
    </row>
    <row r="6380" spans="3:3" ht="15" customHeight="1" x14ac:dyDescent="0.3">
      <c r="C6380" s="16" t="s">
        <v>3431</v>
      </c>
    </row>
    <row r="6381" spans="3:3" ht="15" customHeight="1" x14ac:dyDescent="0.3">
      <c r="C6381" s="16" t="s">
        <v>3432</v>
      </c>
    </row>
    <row r="6382" spans="3:3" ht="15" customHeight="1" x14ac:dyDescent="0.3">
      <c r="C6382" s="16" t="s">
        <v>3433</v>
      </c>
    </row>
    <row r="6383" spans="3:3" ht="15" customHeight="1" x14ac:dyDescent="0.3">
      <c r="C6383" s="16" t="s">
        <v>3434</v>
      </c>
    </row>
    <row r="6384" spans="3:3" ht="15" customHeight="1" x14ac:dyDescent="0.3">
      <c r="C6384" s="16" t="s">
        <v>3435</v>
      </c>
    </row>
    <row r="6385" spans="3:3" ht="15" customHeight="1" x14ac:dyDescent="0.3">
      <c r="C6385" s="16" t="s">
        <v>3436</v>
      </c>
    </row>
    <row r="6386" spans="3:3" ht="15" customHeight="1" x14ac:dyDescent="0.3">
      <c r="C6386" s="16" t="s">
        <v>3437</v>
      </c>
    </row>
    <row r="6387" spans="3:3" ht="15" customHeight="1" x14ac:dyDescent="0.3">
      <c r="C6387" s="16" t="s">
        <v>3438</v>
      </c>
    </row>
    <row r="6388" spans="3:3" ht="15" customHeight="1" x14ac:dyDescent="0.3">
      <c r="C6388" s="16" t="s">
        <v>3439</v>
      </c>
    </row>
    <row r="6389" spans="3:3" ht="15" customHeight="1" x14ac:dyDescent="0.3">
      <c r="C6389" s="16" t="s">
        <v>3440</v>
      </c>
    </row>
    <row r="6390" spans="3:3" ht="15" customHeight="1" x14ac:dyDescent="0.3">
      <c r="C6390" s="16" t="s">
        <v>3441</v>
      </c>
    </row>
    <row r="6391" spans="3:3" ht="15" customHeight="1" x14ac:dyDescent="0.3">
      <c r="C6391" s="16" t="s">
        <v>3442</v>
      </c>
    </row>
    <row r="6392" spans="3:3" ht="15" customHeight="1" x14ac:dyDescent="0.3">
      <c r="C6392" s="16" t="s">
        <v>3443</v>
      </c>
    </row>
    <row r="6393" spans="3:3" ht="15" customHeight="1" x14ac:dyDescent="0.3">
      <c r="C6393" s="16" t="s">
        <v>3444</v>
      </c>
    </row>
    <row r="6394" spans="3:3" ht="15" customHeight="1" x14ac:dyDescent="0.3">
      <c r="C6394" s="16" t="s">
        <v>3445</v>
      </c>
    </row>
    <row r="6395" spans="3:3" ht="15" customHeight="1" x14ac:dyDescent="0.3">
      <c r="C6395" s="16" t="s">
        <v>3446</v>
      </c>
    </row>
    <row r="6396" spans="3:3" ht="15" customHeight="1" x14ac:dyDescent="0.3">
      <c r="C6396" s="16" t="s">
        <v>3447</v>
      </c>
    </row>
    <row r="6397" spans="3:3" ht="15" customHeight="1" x14ac:dyDescent="0.3">
      <c r="C6397" s="16" t="s">
        <v>3448</v>
      </c>
    </row>
    <row r="6398" spans="3:3" ht="15" customHeight="1" x14ac:dyDescent="0.3">
      <c r="C6398" s="16" t="s">
        <v>3449</v>
      </c>
    </row>
    <row r="6399" spans="3:3" ht="15" customHeight="1" x14ac:dyDescent="0.3">
      <c r="C6399" s="16" t="s">
        <v>3450</v>
      </c>
    </row>
    <row r="6400" spans="3:3" ht="15" customHeight="1" x14ac:dyDescent="0.3">
      <c r="C6400" s="16" t="s">
        <v>3451</v>
      </c>
    </row>
    <row r="6401" spans="3:3" ht="15" customHeight="1" x14ac:dyDescent="0.3">
      <c r="C6401" s="16" t="s">
        <v>3452</v>
      </c>
    </row>
    <row r="6402" spans="3:3" ht="15" customHeight="1" x14ac:dyDescent="0.3">
      <c r="C6402" s="16" t="s">
        <v>3453</v>
      </c>
    </row>
    <row r="6403" spans="3:3" ht="15" customHeight="1" x14ac:dyDescent="0.3">
      <c r="C6403" s="16" t="s">
        <v>3454</v>
      </c>
    </row>
    <row r="6404" spans="3:3" ht="15" customHeight="1" x14ac:dyDescent="0.3">
      <c r="C6404" s="16" t="s">
        <v>3455</v>
      </c>
    </row>
    <row r="6405" spans="3:3" ht="15" customHeight="1" x14ac:dyDescent="0.3">
      <c r="C6405" s="16" t="s">
        <v>3456</v>
      </c>
    </row>
    <row r="6406" spans="3:3" ht="15" customHeight="1" x14ac:dyDescent="0.3">
      <c r="C6406" s="16" t="s">
        <v>3457</v>
      </c>
    </row>
    <row r="6407" spans="3:3" ht="15" customHeight="1" x14ac:dyDescent="0.3">
      <c r="C6407" s="16" t="s">
        <v>3458</v>
      </c>
    </row>
    <row r="6408" spans="3:3" ht="15" customHeight="1" x14ac:dyDescent="0.3">
      <c r="C6408" s="16" t="s">
        <v>3459</v>
      </c>
    </row>
    <row r="6409" spans="3:3" ht="15" customHeight="1" x14ac:dyDescent="0.3">
      <c r="C6409" s="16" t="s">
        <v>3460</v>
      </c>
    </row>
    <row r="6410" spans="3:3" ht="15" customHeight="1" x14ac:dyDescent="0.3">
      <c r="C6410" s="16" t="s">
        <v>3461</v>
      </c>
    </row>
    <row r="6411" spans="3:3" ht="15" customHeight="1" x14ac:dyDescent="0.3">
      <c r="C6411" s="16" t="s">
        <v>3462</v>
      </c>
    </row>
    <row r="6412" spans="3:3" ht="15" customHeight="1" x14ac:dyDescent="0.3">
      <c r="C6412" s="16" t="s">
        <v>3463</v>
      </c>
    </row>
    <row r="6413" spans="3:3" ht="15" customHeight="1" x14ac:dyDescent="0.3">
      <c r="C6413" s="16" t="s">
        <v>3464</v>
      </c>
    </row>
    <row r="6414" spans="3:3" ht="15" customHeight="1" x14ac:dyDescent="0.3">
      <c r="C6414" s="16" t="s">
        <v>3465</v>
      </c>
    </row>
    <row r="6415" spans="3:3" ht="15" customHeight="1" x14ac:dyDescent="0.3">
      <c r="C6415" s="16" t="s">
        <v>3466</v>
      </c>
    </row>
    <row r="6416" spans="3:3" ht="15" customHeight="1" x14ac:dyDescent="0.3">
      <c r="C6416" s="16" t="s">
        <v>3467</v>
      </c>
    </row>
    <row r="6417" spans="3:3" ht="15" customHeight="1" x14ac:dyDescent="0.3">
      <c r="C6417" s="16" t="s">
        <v>3468</v>
      </c>
    </row>
    <row r="6418" spans="3:3" ht="15" customHeight="1" x14ac:dyDescent="0.3">
      <c r="C6418" s="16" t="s">
        <v>3469</v>
      </c>
    </row>
    <row r="6419" spans="3:3" ht="15" customHeight="1" x14ac:dyDescent="0.3">
      <c r="C6419" s="16" t="s">
        <v>3470</v>
      </c>
    </row>
    <row r="6420" spans="3:3" ht="15" customHeight="1" x14ac:dyDescent="0.3">
      <c r="C6420" s="16" t="s">
        <v>3471</v>
      </c>
    </row>
    <row r="6421" spans="3:3" ht="15" customHeight="1" x14ac:dyDescent="0.3">
      <c r="C6421" s="16" t="s">
        <v>3472</v>
      </c>
    </row>
    <row r="6422" spans="3:3" ht="15" customHeight="1" x14ac:dyDescent="0.3">
      <c r="C6422" s="16" t="s">
        <v>3473</v>
      </c>
    </row>
    <row r="6423" spans="3:3" ht="15" customHeight="1" x14ac:dyDescent="0.3">
      <c r="C6423" s="16" t="s">
        <v>3474</v>
      </c>
    </row>
    <row r="6424" spans="3:3" ht="15" customHeight="1" x14ac:dyDescent="0.3">
      <c r="C6424" s="16" t="s">
        <v>3475</v>
      </c>
    </row>
    <row r="6425" spans="3:3" ht="15" customHeight="1" x14ac:dyDescent="0.3">
      <c r="C6425" s="16" t="s">
        <v>3476</v>
      </c>
    </row>
    <row r="6426" spans="3:3" ht="15" customHeight="1" x14ac:dyDescent="0.3">
      <c r="C6426" s="16" t="s">
        <v>3477</v>
      </c>
    </row>
    <row r="6427" spans="3:3" ht="15" customHeight="1" x14ac:dyDescent="0.3">
      <c r="C6427" s="16" t="s">
        <v>3478</v>
      </c>
    </row>
    <row r="6428" spans="3:3" ht="15" customHeight="1" x14ac:dyDescent="0.3">
      <c r="C6428" s="16" t="s">
        <v>3479</v>
      </c>
    </row>
    <row r="6429" spans="3:3" ht="15" customHeight="1" x14ac:dyDescent="0.3">
      <c r="C6429" s="16" t="s">
        <v>3480</v>
      </c>
    </row>
    <row r="6430" spans="3:3" ht="15" customHeight="1" x14ac:dyDescent="0.3">
      <c r="C6430" s="16" t="s">
        <v>3481</v>
      </c>
    </row>
    <row r="6431" spans="3:3" ht="15" customHeight="1" x14ac:dyDescent="0.3">
      <c r="C6431" s="16" t="s">
        <v>3482</v>
      </c>
    </row>
    <row r="6432" spans="3:3" ht="15" customHeight="1" x14ac:dyDescent="0.3">
      <c r="C6432" s="16" t="s">
        <v>3483</v>
      </c>
    </row>
    <row r="6433" spans="3:3" ht="15" customHeight="1" x14ac:dyDescent="0.3">
      <c r="C6433" s="16" t="s">
        <v>3484</v>
      </c>
    </row>
    <row r="6434" spans="3:3" ht="15" customHeight="1" x14ac:dyDescent="0.3">
      <c r="C6434" s="16" t="s">
        <v>3485</v>
      </c>
    </row>
    <row r="6435" spans="3:3" ht="15" customHeight="1" x14ac:dyDescent="0.3">
      <c r="C6435" s="16" t="s">
        <v>3486</v>
      </c>
    </row>
    <row r="6436" spans="3:3" ht="15" customHeight="1" x14ac:dyDescent="0.3">
      <c r="C6436" s="16" t="s">
        <v>3487</v>
      </c>
    </row>
    <row r="6437" spans="3:3" ht="15" customHeight="1" x14ac:dyDescent="0.3">
      <c r="C6437" s="16" t="s">
        <v>3488</v>
      </c>
    </row>
    <row r="6438" spans="3:3" ht="15" customHeight="1" x14ac:dyDescent="0.3">
      <c r="C6438" s="16" t="s">
        <v>3489</v>
      </c>
    </row>
    <row r="6439" spans="3:3" ht="15" customHeight="1" x14ac:dyDescent="0.3">
      <c r="C6439" s="16" t="s">
        <v>3490</v>
      </c>
    </row>
    <row r="6440" spans="3:3" ht="15" customHeight="1" x14ac:dyDescent="0.3">
      <c r="C6440" s="16" t="s">
        <v>3491</v>
      </c>
    </row>
    <row r="6441" spans="3:3" ht="15" customHeight="1" x14ac:dyDescent="0.3">
      <c r="C6441" s="16" t="s">
        <v>3492</v>
      </c>
    </row>
    <row r="6442" spans="3:3" ht="15" customHeight="1" x14ac:dyDescent="0.3">
      <c r="C6442" s="16" t="s">
        <v>3493</v>
      </c>
    </row>
    <row r="6443" spans="3:3" ht="15" customHeight="1" x14ac:dyDescent="0.3">
      <c r="C6443" s="16" t="s">
        <v>3494</v>
      </c>
    </row>
    <row r="6444" spans="3:3" ht="15" customHeight="1" x14ac:dyDescent="0.3">
      <c r="C6444" s="16" t="s">
        <v>3495</v>
      </c>
    </row>
    <row r="6445" spans="3:3" ht="15" customHeight="1" x14ac:dyDescent="0.3">
      <c r="C6445" s="16" t="s">
        <v>3496</v>
      </c>
    </row>
    <row r="6446" spans="3:3" ht="15" customHeight="1" x14ac:dyDescent="0.3">
      <c r="C6446" s="16" t="s">
        <v>3497</v>
      </c>
    </row>
    <row r="6447" spans="3:3" ht="15" customHeight="1" x14ac:dyDescent="0.3">
      <c r="C6447" s="16" t="s">
        <v>3498</v>
      </c>
    </row>
    <row r="6448" spans="3:3" ht="15" customHeight="1" x14ac:dyDescent="0.3">
      <c r="C6448" s="16" t="s">
        <v>3499</v>
      </c>
    </row>
    <row r="6449" spans="3:3" ht="15" customHeight="1" x14ac:dyDescent="0.3">
      <c r="C6449" s="16" t="s">
        <v>3500</v>
      </c>
    </row>
    <row r="6450" spans="3:3" ht="15" customHeight="1" x14ac:dyDescent="0.3">
      <c r="C6450" s="16" t="s">
        <v>3501</v>
      </c>
    </row>
    <row r="6451" spans="3:3" ht="15" customHeight="1" x14ac:dyDescent="0.3">
      <c r="C6451" s="16" t="s">
        <v>3502</v>
      </c>
    </row>
    <row r="6452" spans="3:3" ht="15" customHeight="1" x14ac:dyDescent="0.3">
      <c r="C6452" s="16" t="s">
        <v>3503</v>
      </c>
    </row>
    <row r="6453" spans="3:3" ht="15" customHeight="1" x14ac:dyDescent="0.3">
      <c r="C6453" s="16" t="s">
        <v>3504</v>
      </c>
    </row>
    <row r="6454" spans="3:3" ht="15" customHeight="1" x14ac:dyDescent="0.3">
      <c r="C6454" s="16" t="s">
        <v>3505</v>
      </c>
    </row>
    <row r="6455" spans="3:3" ht="15" customHeight="1" x14ac:dyDescent="0.3">
      <c r="C6455" s="16" t="s">
        <v>3506</v>
      </c>
    </row>
    <row r="6456" spans="3:3" ht="15" customHeight="1" x14ac:dyDescent="0.3">
      <c r="C6456" s="16" t="s">
        <v>3507</v>
      </c>
    </row>
    <row r="6457" spans="3:3" ht="15" customHeight="1" x14ac:dyDescent="0.3">
      <c r="C6457" s="16" t="s">
        <v>3508</v>
      </c>
    </row>
    <row r="6458" spans="3:3" ht="15" customHeight="1" x14ac:dyDescent="0.3">
      <c r="C6458" s="16" t="s">
        <v>3509</v>
      </c>
    </row>
    <row r="6459" spans="3:3" ht="15" customHeight="1" x14ac:dyDescent="0.3">
      <c r="C6459" s="16" t="s">
        <v>3510</v>
      </c>
    </row>
    <row r="6460" spans="3:3" ht="15" customHeight="1" x14ac:dyDescent="0.3">
      <c r="C6460" s="16" t="s">
        <v>3511</v>
      </c>
    </row>
    <row r="6461" spans="3:3" ht="15" customHeight="1" x14ac:dyDescent="0.3">
      <c r="C6461" s="16" t="s">
        <v>3512</v>
      </c>
    </row>
    <row r="6462" spans="3:3" ht="15" customHeight="1" x14ac:dyDescent="0.3">
      <c r="C6462" s="16" t="s">
        <v>3513</v>
      </c>
    </row>
    <row r="6463" spans="3:3" ht="15" customHeight="1" x14ac:dyDescent="0.3">
      <c r="C6463" s="16" t="s">
        <v>3514</v>
      </c>
    </row>
    <row r="6464" spans="3:3" ht="15" customHeight="1" x14ac:dyDescent="0.3">
      <c r="C6464" s="16" t="s">
        <v>3515</v>
      </c>
    </row>
    <row r="6465" spans="3:3" ht="15" customHeight="1" x14ac:dyDescent="0.3">
      <c r="C6465" s="16" t="s">
        <v>3516</v>
      </c>
    </row>
    <row r="6466" spans="3:3" ht="15" customHeight="1" x14ac:dyDescent="0.3">
      <c r="C6466" s="16" t="s">
        <v>3517</v>
      </c>
    </row>
    <row r="6467" spans="3:3" ht="15" customHeight="1" x14ac:dyDescent="0.3">
      <c r="C6467" s="16" t="s">
        <v>3518</v>
      </c>
    </row>
    <row r="6468" spans="3:3" ht="15" customHeight="1" x14ac:dyDescent="0.3">
      <c r="C6468" s="16" t="s">
        <v>3519</v>
      </c>
    </row>
    <row r="6469" spans="3:3" ht="15" customHeight="1" x14ac:dyDescent="0.3">
      <c r="C6469" s="16" t="s">
        <v>3520</v>
      </c>
    </row>
    <row r="6470" spans="3:3" ht="15" customHeight="1" x14ac:dyDescent="0.3">
      <c r="C6470" s="16" t="s">
        <v>3521</v>
      </c>
    </row>
    <row r="6471" spans="3:3" ht="15" customHeight="1" x14ac:dyDescent="0.3">
      <c r="C6471" s="16" t="s">
        <v>3522</v>
      </c>
    </row>
    <row r="6472" spans="3:3" ht="15" customHeight="1" x14ac:dyDescent="0.3">
      <c r="C6472" s="16" t="s">
        <v>3523</v>
      </c>
    </row>
    <row r="6473" spans="3:3" ht="15" customHeight="1" x14ac:dyDescent="0.3">
      <c r="C6473" s="16" t="s">
        <v>3524</v>
      </c>
    </row>
    <row r="6474" spans="3:3" ht="15" customHeight="1" x14ac:dyDescent="0.3">
      <c r="C6474" s="16" t="s">
        <v>3525</v>
      </c>
    </row>
    <row r="6475" spans="3:3" ht="15" customHeight="1" x14ac:dyDescent="0.3">
      <c r="C6475" s="16" t="s">
        <v>3526</v>
      </c>
    </row>
    <row r="6476" spans="3:3" ht="15" customHeight="1" x14ac:dyDescent="0.3">
      <c r="C6476" s="16" t="s">
        <v>3527</v>
      </c>
    </row>
    <row r="6477" spans="3:3" ht="15" customHeight="1" x14ac:dyDescent="0.3">
      <c r="C6477" s="16" t="s">
        <v>3528</v>
      </c>
    </row>
    <row r="6478" spans="3:3" ht="15" customHeight="1" x14ac:dyDescent="0.3">
      <c r="C6478" s="16" t="s">
        <v>3529</v>
      </c>
    </row>
    <row r="6479" spans="3:3" ht="15" customHeight="1" x14ac:dyDescent="0.3">
      <c r="C6479" s="16" t="s">
        <v>3530</v>
      </c>
    </row>
    <row r="6480" spans="3:3" ht="15" customHeight="1" x14ac:dyDescent="0.3">
      <c r="C6480" s="16" t="s">
        <v>3531</v>
      </c>
    </row>
    <row r="6481" spans="3:3" ht="15" customHeight="1" x14ac:dyDescent="0.3">
      <c r="C6481" s="16" t="s">
        <v>3532</v>
      </c>
    </row>
    <row r="6482" spans="3:3" ht="15" customHeight="1" x14ac:dyDescent="0.3">
      <c r="C6482" s="16" t="s">
        <v>3533</v>
      </c>
    </row>
    <row r="6483" spans="3:3" ht="15" customHeight="1" x14ac:dyDescent="0.3">
      <c r="C6483" s="16" t="s">
        <v>3534</v>
      </c>
    </row>
    <row r="6484" spans="3:3" ht="15" customHeight="1" x14ac:dyDescent="0.3">
      <c r="C6484" s="16" t="s">
        <v>3535</v>
      </c>
    </row>
    <row r="6485" spans="3:3" ht="15" customHeight="1" x14ac:dyDescent="0.3">
      <c r="C6485" s="16" t="s">
        <v>3536</v>
      </c>
    </row>
    <row r="6486" spans="3:3" ht="15" customHeight="1" x14ac:dyDescent="0.3">
      <c r="C6486" s="16" t="s">
        <v>3537</v>
      </c>
    </row>
    <row r="6487" spans="3:3" ht="15" customHeight="1" x14ac:dyDescent="0.3">
      <c r="C6487" s="16" t="s">
        <v>3538</v>
      </c>
    </row>
    <row r="6488" spans="3:3" ht="15" customHeight="1" x14ac:dyDescent="0.3">
      <c r="C6488" s="16" t="s">
        <v>3539</v>
      </c>
    </row>
    <row r="6489" spans="3:3" ht="15" customHeight="1" x14ac:dyDescent="0.3">
      <c r="C6489" s="16" t="s">
        <v>3540</v>
      </c>
    </row>
    <row r="6490" spans="3:3" ht="15" customHeight="1" x14ac:dyDescent="0.3">
      <c r="C6490" s="16" t="s">
        <v>3541</v>
      </c>
    </row>
    <row r="6491" spans="3:3" ht="15" customHeight="1" x14ac:dyDescent="0.3">
      <c r="C6491" s="16" t="s">
        <v>3542</v>
      </c>
    </row>
    <row r="6492" spans="3:3" ht="15" customHeight="1" x14ac:dyDescent="0.3">
      <c r="C6492" s="16" t="s">
        <v>3543</v>
      </c>
    </row>
    <row r="6493" spans="3:3" ht="15" customHeight="1" x14ac:dyDescent="0.3">
      <c r="C6493" s="16" t="s">
        <v>3544</v>
      </c>
    </row>
    <row r="6494" spans="3:3" ht="15" customHeight="1" x14ac:dyDescent="0.3">
      <c r="C6494" s="16" t="s">
        <v>3545</v>
      </c>
    </row>
    <row r="6495" spans="3:3" ht="15" customHeight="1" x14ac:dyDescent="0.3">
      <c r="C6495" s="16" t="s">
        <v>3546</v>
      </c>
    </row>
    <row r="6496" spans="3:3" ht="15" customHeight="1" x14ac:dyDescent="0.3">
      <c r="C6496" s="16" t="s">
        <v>3547</v>
      </c>
    </row>
    <row r="6497" spans="3:3" ht="15" customHeight="1" x14ac:dyDescent="0.3">
      <c r="C6497" s="16" t="s">
        <v>3548</v>
      </c>
    </row>
    <row r="6498" spans="3:3" ht="15" customHeight="1" x14ac:dyDescent="0.3">
      <c r="C6498" s="16" t="s">
        <v>3549</v>
      </c>
    </row>
    <row r="6499" spans="3:3" ht="15" customHeight="1" x14ac:dyDescent="0.3">
      <c r="C6499" s="16" t="s">
        <v>3550</v>
      </c>
    </row>
    <row r="6500" spans="3:3" ht="15" customHeight="1" x14ac:dyDescent="0.3">
      <c r="C6500" s="16" t="s">
        <v>3551</v>
      </c>
    </row>
    <row r="6501" spans="3:3" ht="15" customHeight="1" x14ac:dyDescent="0.3">
      <c r="C6501" s="16" t="s">
        <v>3552</v>
      </c>
    </row>
    <row r="6502" spans="3:3" ht="15" customHeight="1" x14ac:dyDescent="0.3">
      <c r="C6502" s="16" t="s">
        <v>3553</v>
      </c>
    </row>
    <row r="6503" spans="3:3" ht="15" customHeight="1" x14ac:dyDescent="0.3">
      <c r="C6503" s="16" t="s">
        <v>3554</v>
      </c>
    </row>
    <row r="6504" spans="3:3" ht="15" customHeight="1" x14ac:dyDescent="0.3">
      <c r="C6504" s="16" t="s">
        <v>3555</v>
      </c>
    </row>
    <row r="6505" spans="3:3" ht="15" customHeight="1" x14ac:dyDescent="0.3">
      <c r="C6505" s="16" t="s">
        <v>3556</v>
      </c>
    </row>
    <row r="6506" spans="3:3" ht="15" customHeight="1" x14ac:dyDescent="0.3">
      <c r="C6506" s="16" t="s">
        <v>3557</v>
      </c>
    </row>
    <row r="6507" spans="3:3" ht="15" customHeight="1" x14ac:dyDescent="0.3">
      <c r="C6507" s="16" t="s">
        <v>3558</v>
      </c>
    </row>
    <row r="6508" spans="3:3" ht="15" customHeight="1" x14ac:dyDescent="0.3">
      <c r="C6508" s="16" t="s">
        <v>3559</v>
      </c>
    </row>
    <row r="6509" spans="3:3" ht="15" customHeight="1" x14ac:dyDescent="0.3">
      <c r="C6509" s="16" t="s">
        <v>3560</v>
      </c>
    </row>
    <row r="6510" spans="3:3" ht="15" customHeight="1" x14ac:dyDescent="0.3">
      <c r="C6510" s="16" t="s">
        <v>3561</v>
      </c>
    </row>
    <row r="6511" spans="3:3" ht="15" customHeight="1" x14ac:dyDescent="0.3">
      <c r="C6511" s="16" t="s">
        <v>3562</v>
      </c>
    </row>
    <row r="6512" spans="3:3" ht="15" customHeight="1" x14ac:dyDescent="0.3">
      <c r="C6512" s="16" t="s">
        <v>3563</v>
      </c>
    </row>
    <row r="6513" spans="3:3" ht="15" customHeight="1" x14ac:dyDescent="0.3">
      <c r="C6513" s="16" t="s">
        <v>3564</v>
      </c>
    </row>
    <row r="6514" spans="3:3" ht="15" customHeight="1" x14ac:dyDescent="0.3">
      <c r="C6514" s="16" t="s">
        <v>3565</v>
      </c>
    </row>
    <row r="6515" spans="3:3" ht="15" customHeight="1" x14ac:dyDescent="0.3">
      <c r="C6515" s="16" t="s">
        <v>3566</v>
      </c>
    </row>
    <row r="6516" spans="3:3" ht="15" customHeight="1" x14ac:dyDescent="0.3">
      <c r="C6516" s="16" t="s">
        <v>3567</v>
      </c>
    </row>
    <row r="6517" spans="3:3" ht="15" customHeight="1" x14ac:dyDescent="0.3">
      <c r="C6517" s="16" t="s">
        <v>3568</v>
      </c>
    </row>
    <row r="6518" spans="3:3" ht="15" customHeight="1" x14ac:dyDescent="0.3">
      <c r="C6518" s="16" t="s">
        <v>3569</v>
      </c>
    </row>
    <row r="6519" spans="3:3" ht="15" customHeight="1" x14ac:dyDescent="0.3">
      <c r="C6519" s="16" t="s">
        <v>3570</v>
      </c>
    </row>
    <row r="6520" spans="3:3" ht="15" customHeight="1" x14ac:dyDescent="0.3">
      <c r="C6520" s="16" t="s">
        <v>3571</v>
      </c>
    </row>
    <row r="6521" spans="3:3" ht="15" customHeight="1" x14ac:dyDescent="0.3">
      <c r="C6521" s="16" t="s">
        <v>3572</v>
      </c>
    </row>
    <row r="6522" spans="3:3" ht="15" customHeight="1" x14ac:dyDescent="0.3">
      <c r="C6522" s="16" t="s">
        <v>3573</v>
      </c>
    </row>
    <row r="6523" spans="3:3" ht="15" customHeight="1" x14ac:dyDescent="0.3">
      <c r="C6523" s="16" t="s">
        <v>3574</v>
      </c>
    </row>
    <row r="6524" spans="3:3" ht="15" customHeight="1" x14ac:dyDescent="0.3">
      <c r="C6524" s="16" t="s">
        <v>3575</v>
      </c>
    </row>
    <row r="6525" spans="3:3" ht="15" customHeight="1" x14ac:dyDescent="0.3">
      <c r="C6525" s="16" t="s">
        <v>3576</v>
      </c>
    </row>
    <row r="6526" spans="3:3" ht="15" customHeight="1" x14ac:dyDescent="0.3">
      <c r="C6526" s="16" t="s">
        <v>3577</v>
      </c>
    </row>
    <row r="6527" spans="3:3" ht="15" customHeight="1" x14ac:dyDescent="0.3">
      <c r="C6527" s="16" t="s">
        <v>3578</v>
      </c>
    </row>
    <row r="6528" spans="3:3" ht="15" customHeight="1" x14ac:dyDescent="0.3">
      <c r="C6528" s="16" t="s">
        <v>3579</v>
      </c>
    </row>
    <row r="6529" spans="3:3" ht="15" customHeight="1" x14ac:dyDescent="0.3">
      <c r="C6529" s="16" t="s">
        <v>3580</v>
      </c>
    </row>
    <row r="6530" spans="3:3" ht="15" customHeight="1" x14ac:dyDescent="0.3">
      <c r="C6530" s="16" t="s">
        <v>3581</v>
      </c>
    </row>
    <row r="6531" spans="3:3" ht="15" customHeight="1" x14ac:dyDescent="0.3">
      <c r="C6531" s="16" t="s">
        <v>3582</v>
      </c>
    </row>
    <row r="6532" spans="3:3" ht="15" customHeight="1" x14ac:dyDescent="0.3">
      <c r="C6532" s="16" t="s">
        <v>3583</v>
      </c>
    </row>
    <row r="6533" spans="3:3" ht="15" customHeight="1" x14ac:dyDescent="0.3">
      <c r="C6533" s="16" t="s">
        <v>3584</v>
      </c>
    </row>
    <row r="6534" spans="3:3" ht="15" customHeight="1" x14ac:dyDescent="0.3">
      <c r="C6534" s="16" t="s">
        <v>3585</v>
      </c>
    </row>
    <row r="6535" spans="3:3" ht="15" customHeight="1" x14ac:dyDescent="0.3">
      <c r="C6535" s="16" t="s">
        <v>3586</v>
      </c>
    </row>
    <row r="6536" spans="3:3" ht="15" customHeight="1" x14ac:dyDescent="0.3">
      <c r="C6536" s="16" t="s">
        <v>3587</v>
      </c>
    </row>
    <row r="6537" spans="3:3" ht="15" customHeight="1" x14ac:dyDescent="0.3">
      <c r="C6537" s="16" t="s">
        <v>3588</v>
      </c>
    </row>
    <row r="6538" spans="3:3" ht="15" customHeight="1" x14ac:dyDescent="0.3">
      <c r="C6538" s="16" t="s">
        <v>3589</v>
      </c>
    </row>
    <row r="6539" spans="3:3" ht="15" customHeight="1" x14ac:dyDescent="0.3">
      <c r="C6539" s="16" t="s">
        <v>3590</v>
      </c>
    </row>
    <row r="6540" spans="3:3" ht="15" customHeight="1" x14ac:dyDescent="0.3">
      <c r="C6540" s="16" t="s">
        <v>3591</v>
      </c>
    </row>
    <row r="6541" spans="3:3" ht="15" customHeight="1" x14ac:dyDescent="0.3">
      <c r="C6541" s="16" t="s">
        <v>3592</v>
      </c>
    </row>
    <row r="6542" spans="3:3" ht="15" customHeight="1" x14ac:dyDescent="0.3">
      <c r="C6542" s="16" t="s">
        <v>3593</v>
      </c>
    </row>
    <row r="6543" spans="3:3" ht="15" customHeight="1" x14ac:dyDescent="0.3">
      <c r="C6543" s="16" t="s">
        <v>3594</v>
      </c>
    </row>
    <row r="6544" spans="3:3" ht="15" customHeight="1" x14ac:dyDescent="0.3">
      <c r="C6544" s="16" t="s">
        <v>3595</v>
      </c>
    </row>
    <row r="6545" spans="3:3" ht="15" customHeight="1" x14ac:dyDescent="0.3">
      <c r="C6545" s="16" t="s">
        <v>3596</v>
      </c>
    </row>
    <row r="6546" spans="3:3" ht="15" customHeight="1" x14ac:dyDescent="0.3">
      <c r="C6546" s="16" t="s">
        <v>3597</v>
      </c>
    </row>
    <row r="6547" spans="3:3" ht="15" customHeight="1" x14ac:dyDescent="0.3">
      <c r="C6547" s="16" t="s">
        <v>3598</v>
      </c>
    </row>
    <row r="6548" spans="3:3" ht="15" customHeight="1" x14ac:dyDescent="0.3">
      <c r="C6548" s="16" t="s">
        <v>3599</v>
      </c>
    </row>
    <row r="6549" spans="3:3" ht="15" customHeight="1" x14ac:dyDescent="0.3">
      <c r="C6549" s="16" t="s">
        <v>3600</v>
      </c>
    </row>
    <row r="6550" spans="3:3" ht="15" customHeight="1" x14ac:dyDescent="0.3">
      <c r="C6550" s="16" t="s">
        <v>3601</v>
      </c>
    </row>
    <row r="6551" spans="3:3" ht="15" customHeight="1" x14ac:dyDescent="0.3">
      <c r="C6551" s="16" t="s">
        <v>3602</v>
      </c>
    </row>
    <row r="6552" spans="3:3" ht="15" customHeight="1" x14ac:dyDescent="0.3">
      <c r="C6552" s="16" t="s">
        <v>3603</v>
      </c>
    </row>
    <row r="6553" spans="3:3" ht="15" customHeight="1" x14ac:dyDescent="0.3">
      <c r="C6553" s="16" t="s">
        <v>3604</v>
      </c>
    </row>
    <row r="6554" spans="3:3" ht="15" customHeight="1" x14ac:dyDescent="0.3">
      <c r="C6554" s="16" t="s">
        <v>3605</v>
      </c>
    </row>
    <row r="6555" spans="3:3" ht="15" customHeight="1" x14ac:dyDescent="0.3">
      <c r="C6555" s="16" t="s">
        <v>3606</v>
      </c>
    </row>
    <row r="6556" spans="3:3" ht="15" customHeight="1" x14ac:dyDescent="0.3">
      <c r="C6556" s="16" t="s">
        <v>3607</v>
      </c>
    </row>
    <row r="6557" spans="3:3" ht="15" customHeight="1" x14ac:dyDescent="0.3">
      <c r="C6557" s="16" t="s">
        <v>3608</v>
      </c>
    </row>
    <row r="6558" spans="3:3" ht="15" customHeight="1" x14ac:dyDescent="0.3">
      <c r="C6558" s="16" t="s">
        <v>3609</v>
      </c>
    </row>
    <row r="6559" spans="3:3" ht="15" customHeight="1" x14ac:dyDescent="0.3">
      <c r="C6559" s="16" t="s">
        <v>3610</v>
      </c>
    </row>
    <row r="6560" spans="3:3" ht="15" customHeight="1" x14ac:dyDescent="0.3">
      <c r="C6560" s="16" t="s">
        <v>3611</v>
      </c>
    </row>
    <row r="6561" spans="3:3" ht="15" customHeight="1" x14ac:dyDescent="0.3">
      <c r="C6561" s="16" t="s">
        <v>3612</v>
      </c>
    </row>
    <row r="6562" spans="3:3" ht="15" customHeight="1" x14ac:dyDescent="0.3">
      <c r="C6562" s="16" t="s">
        <v>3613</v>
      </c>
    </row>
    <row r="6563" spans="3:3" ht="15" customHeight="1" x14ac:dyDescent="0.3">
      <c r="C6563" s="16" t="s">
        <v>3614</v>
      </c>
    </row>
    <row r="6564" spans="3:3" ht="15" customHeight="1" x14ac:dyDescent="0.3">
      <c r="C6564" s="16" t="s">
        <v>3615</v>
      </c>
    </row>
    <row r="6565" spans="3:3" ht="15" customHeight="1" x14ac:dyDescent="0.3">
      <c r="C6565" s="16" t="s">
        <v>3616</v>
      </c>
    </row>
    <row r="6566" spans="3:3" ht="15" customHeight="1" x14ac:dyDescent="0.3">
      <c r="C6566" s="16" t="s">
        <v>3617</v>
      </c>
    </row>
    <row r="6567" spans="3:3" ht="15" customHeight="1" x14ac:dyDescent="0.3">
      <c r="C6567" s="16" t="s">
        <v>3618</v>
      </c>
    </row>
    <row r="6568" spans="3:3" ht="15" customHeight="1" x14ac:dyDescent="0.3">
      <c r="C6568" s="16" t="s">
        <v>3619</v>
      </c>
    </row>
    <row r="6569" spans="3:3" ht="15" customHeight="1" x14ac:dyDescent="0.3">
      <c r="C6569" s="16" t="s">
        <v>3620</v>
      </c>
    </row>
    <row r="6570" spans="3:3" ht="15" customHeight="1" x14ac:dyDescent="0.3">
      <c r="C6570" s="16" t="s">
        <v>3621</v>
      </c>
    </row>
    <row r="6571" spans="3:3" ht="15" customHeight="1" x14ac:dyDescent="0.3">
      <c r="C6571" s="16" t="s">
        <v>3622</v>
      </c>
    </row>
    <row r="6572" spans="3:3" ht="15" customHeight="1" x14ac:dyDescent="0.3">
      <c r="C6572" s="16" t="s">
        <v>3623</v>
      </c>
    </row>
    <row r="6573" spans="3:3" ht="15" customHeight="1" x14ac:dyDescent="0.3">
      <c r="C6573" s="16" t="s">
        <v>3624</v>
      </c>
    </row>
    <row r="6574" spans="3:3" ht="15" customHeight="1" x14ac:dyDescent="0.3">
      <c r="C6574" s="16" t="s">
        <v>3625</v>
      </c>
    </row>
    <row r="6575" spans="3:3" ht="15" customHeight="1" x14ac:dyDescent="0.3">
      <c r="C6575" s="16" t="s">
        <v>3626</v>
      </c>
    </row>
    <row r="6576" spans="3:3" ht="15" customHeight="1" x14ac:dyDescent="0.3">
      <c r="C6576" s="16" t="s">
        <v>3627</v>
      </c>
    </row>
    <row r="6577" spans="3:3" ht="15" customHeight="1" x14ac:dyDescent="0.3">
      <c r="C6577" s="16" t="s">
        <v>3628</v>
      </c>
    </row>
    <row r="6578" spans="3:3" ht="15" customHeight="1" x14ac:dyDescent="0.3">
      <c r="C6578" s="16" t="s">
        <v>3629</v>
      </c>
    </row>
    <row r="6579" spans="3:3" ht="15" customHeight="1" x14ac:dyDescent="0.3">
      <c r="C6579" s="16" t="s">
        <v>3630</v>
      </c>
    </row>
    <row r="6580" spans="3:3" ht="15" customHeight="1" x14ac:dyDescent="0.3">
      <c r="C6580" s="16" t="s">
        <v>3631</v>
      </c>
    </row>
    <row r="6581" spans="3:3" ht="15" customHeight="1" x14ac:dyDescent="0.3">
      <c r="C6581" s="16" t="s">
        <v>3632</v>
      </c>
    </row>
    <row r="6582" spans="3:3" ht="15" customHeight="1" x14ac:dyDescent="0.3">
      <c r="C6582" s="16" t="s">
        <v>3633</v>
      </c>
    </row>
    <row r="6583" spans="3:3" ht="15" customHeight="1" x14ac:dyDescent="0.3">
      <c r="C6583" s="16" t="s">
        <v>3634</v>
      </c>
    </row>
    <row r="6584" spans="3:3" ht="15" customHeight="1" x14ac:dyDescent="0.3">
      <c r="C6584" s="16" t="s">
        <v>3635</v>
      </c>
    </row>
    <row r="6585" spans="3:3" ht="15" customHeight="1" x14ac:dyDescent="0.3">
      <c r="C6585" s="16" t="s">
        <v>3636</v>
      </c>
    </row>
    <row r="6586" spans="3:3" ht="15" customHeight="1" x14ac:dyDescent="0.3">
      <c r="C6586" s="16" t="s">
        <v>3637</v>
      </c>
    </row>
    <row r="6587" spans="3:3" ht="15" customHeight="1" x14ac:dyDescent="0.3">
      <c r="C6587" s="16" t="s">
        <v>3638</v>
      </c>
    </row>
    <row r="6588" spans="3:3" ht="15" customHeight="1" x14ac:dyDescent="0.3">
      <c r="C6588" s="16" t="s">
        <v>3639</v>
      </c>
    </row>
    <row r="6589" spans="3:3" ht="15" customHeight="1" x14ac:dyDescent="0.3">
      <c r="C6589" s="16" t="s">
        <v>3640</v>
      </c>
    </row>
    <row r="6590" spans="3:3" ht="15" customHeight="1" x14ac:dyDescent="0.3">
      <c r="C6590" s="16" t="s">
        <v>3641</v>
      </c>
    </row>
    <row r="6591" spans="3:3" ht="15" customHeight="1" x14ac:dyDescent="0.3">
      <c r="C6591" s="16" t="s">
        <v>3642</v>
      </c>
    </row>
    <row r="6592" spans="3:3" ht="15" customHeight="1" x14ac:dyDescent="0.3">
      <c r="C6592" s="16" t="s">
        <v>3643</v>
      </c>
    </row>
    <row r="6593" spans="3:3" ht="15" customHeight="1" x14ac:dyDescent="0.3">
      <c r="C6593" s="16" t="s">
        <v>3644</v>
      </c>
    </row>
    <row r="6594" spans="3:3" ht="15" customHeight="1" x14ac:dyDescent="0.3">
      <c r="C6594" s="16" t="s">
        <v>3645</v>
      </c>
    </row>
    <row r="6595" spans="3:3" ht="15" customHeight="1" x14ac:dyDescent="0.3">
      <c r="C6595" s="16" t="s">
        <v>3646</v>
      </c>
    </row>
    <row r="6596" spans="3:3" ht="15" customHeight="1" x14ac:dyDescent="0.3">
      <c r="C6596" s="16" t="s">
        <v>3647</v>
      </c>
    </row>
    <row r="6597" spans="3:3" ht="15" customHeight="1" x14ac:dyDescent="0.3">
      <c r="C6597" s="16" t="s">
        <v>3648</v>
      </c>
    </row>
    <row r="6598" spans="3:3" ht="15" customHeight="1" x14ac:dyDescent="0.3">
      <c r="C6598" s="16" t="s">
        <v>3649</v>
      </c>
    </row>
    <row r="6599" spans="3:3" ht="15" customHeight="1" x14ac:dyDescent="0.3">
      <c r="C6599" s="16" t="s">
        <v>3650</v>
      </c>
    </row>
    <row r="6600" spans="3:3" ht="15" customHeight="1" x14ac:dyDescent="0.3">
      <c r="C6600" s="16" t="s">
        <v>3651</v>
      </c>
    </row>
    <row r="6601" spans="3:3" ht="15" customHeight="1" x14ac:dyDescent="0.3">
      <c r="C6601" s="16" t="s">
        <v>3652</v>
      </c>
    </row>
    <row r="6602" spans="3:3" ht="15" customHeight="1" x14ac:dyDescent="0.3">
      <c r="C6602" s="16" t="s">
        <v>3653</v>
      </c>
    </row>
    <row r="6603" spans="3:3" ht="15" customHeight="1" x14ac:dyDescent="0.3">
      <c r="C6603" s="16" t="s">
        <v>3654</v>
      </c>
    </row>
    <row r="6604" spans="3:3" ht="15" customHeight="1" x14ac:dyDescent="0.3">
      <c r="C6604" s="16" t="s">
        <v>3655</v>
      </c>
    </row>
    <row r="6605" spans="3:3" ht="15" customHeight="1" x14ac:dyDescent="0.3">
      <c r="C6605" s="16" t="s">
        <v>3656</v>
      </c>
    </row>
    <row r="6606" spans="3:3" ht="15" customHeight="1" x14ac:dyDescent="0.3">
      <c r="C6606" s="16" t="s">
        <v>3657</v>
      </c>
    </row>
    <row r="6607" spans="3:3" ht="15" customHeight="1" x14ac:dyDescent="0.3">
      <c r="C6607" s="16" t="s">
        <v>3658</v>
      </c>
    </row>
    <row r="6608" spans="3:3" ht="15" customHeight="1" x14ac:dyDescent="0.3">
      <c r="C6608" s="16" t="s">
        <v>3659</v>
      </c>
    </row>
    <row r="6609" spans="3:3" ht="15" customHeight="1" x14ac:dyDescent="0.3">
      <c r="C6609" s="16" t="s">
        <v>3660</v>
      </c>
    </row>
    <row r="6610" spans="3:3" ht="15" customHeight="1" x14ac:dyDescent="0.3">
      <c r="C6610" s="16" t="s">
        <v>3661</v>
      </c>
    </row>
    <row r="6611" spans="3:3" ht="15" customHeight="1" x14ac:dyDescent="0.3">
      <c r="C6611" s="16" t="s">
        <v>3662</v>
      </c>
    </row>
    <row r="6612" spans="3:3" ht="15" customHeight="1" x14ac:dyDescent="0.3">
      <c r="C6612" s="16" t="s">
        <v>3663</v>
      </c>
    </row>
    <row r="6613" spans="3:3" ht="15" customHeight="1" x14ac:dyDescent="0.3">
      <c r="C6613" s="16" t="s">
        <v>3664</v>
      </c>
    </row>
    <row r="6614" spans="3:3" ht="15" customHeight="1" x14ac:dyDescent="0.3">
      <c r="C6614" s="16" t="s">
        <v>3665</v>
      </c>
    </row>
    <row r="6615" spans="3:3" ht="15" customHeight="1" x14ac:dyDescent="0.3">
      <c r="C6615" s="16" t="s">
        <v>3666</v>
      </c>
    </row>
    <row r="6616" spans="3:3" ht="15" customHeight="1" x14ac:dyDescent="0.3">
      <c r="C6616" s="16" t="s">
        <v>3667</v>
      </c>
    </row>
    <row r="6617" spans="3:3" ht="15" customHeight="1" x14ac:dyDescent="0.3">
      <c r="C6617" s="16" t="s">
        <v>3668</v>
      </c>
    </row>
    <row r="6618" spans="3:3" ht="15" customHeight="1" x14ac:dyDescent="0.3">
      <c r="C6618" s="16" t="s">
        <v>3669</v>
      </c>
    </row>
    <row r="6619" spans="3:3" ht="15" customHeight="1" x14ac:dyDescent="0.3">
      <c r="C6619" s="16" t="s">
        <v>3670</v>
      </c>
    </row>
    <row r="6620" spans="3:3" ht="15" customHeight="1" x14ac:dyDescent="0.3">
      <c r="C6620" s="16" t="s">
        <v>3671</v>
      </c>
    </row>
    <row r="6621" spans="3:3" ht="15" customHeight="1" x14ac:dyDescent="0.3">
      <c r="C6621" s="16" t="s">
        <v>3672</v>
      </c>
    </row>
    <row r="6622" spans="3:3" ht="15" customHeight="1" x14ac:dyDescent="0.3">
      <c r="C6622" s="16" t="s">
        <v>3673</v>
      </c>
    </row>
    <row r="6623" spans="3:3" ht="15" customHeight="1" x14ac:dyDescent="0.3">
      <c r="C6623" s="16" t="s">
        <v>3674</v>
      </c>
    </row>
    <row r="6624" spans="3:3" ht="15" customHeight="1" x14ac:dyDescent="0.3">
      <c r="C6624" s="16" t="s">
        <v>3675</v>
      </c>
    </row>
    <row r="6625" spans="3:3" ht="15" customHeight="1" x14ac:dyDescent="0.3">
      <c r="C6625" s="16" t="s">
        <v>3676</v>
      </c>
    </row>
    <row r="6626" spans="3:3" ht="15" customHeight="1" x14ac:dyDescent="0.3">
      <c r="C6626" s="16" t="s">
        <v>3677</v>
      </c>
    </row>
    <row r="6627" spans="3:3" ht="15" customHeight="1" x14ac:dyDescent="0.3">
      <c r="C6627" s="16" t="s">
        <v>3678</v>
      </c>
    </row>
    <row r="6628" spans="3:3" ht="15" customHeight="1" x14ac:dyDescent="0.3">
      <c r="C6628" s="16" t="s">
        <v>3679</v>
      </c>
    </row>
    <row r="6629" spans="3:3" ht="15" customHeight="1" x14ac:dyDescent="0.3">
      <c r="C6629" s="16" t="s">
        <v>3680</v>
      </c>
    </row>
    <row r="6630" spans="3:3" ht="15" customHeight="1" x14ac:dyDescent="0.3">
      <c r="C6630" s="16" t="s">
        <v>3681</v>
      </c>
    </row>
    <row r="6631" spans="3:3" ht="15" customHeight="1" x14ac:dyDescent="0.3">
      <c r="C6631" s="16" t="s">
        <v>3682</v>
      </c>
    </row>
    <row r="6632" spans="3:3" ht="15" customHeight="1" x14ac:dyDescent="0.3">
      <c r="C6632" s="16" t="s">
        <v>3683</v>
      </c>
    </row>
    <row r="6633" spans="3:3" ht="15" customHeight="1" x14ac:dyDescent="0.3">
      <c r="C6633" s="16" t="s">
        <v>3684</v>
      </c>
    </row>
    <row r="6634" spans="3:3" ht="15" customHeight="1" x14ac:dyDescent="0.3">
      <c r="C6634" s="16" t="s">
        <v>3685</v>
      </c>
    </row>
    <row r="6635" spans="3:3" ht="15" customHeight="1" x14ac:dyDescent="0.3">
      <c r="C6635" s="16" t="s">
        <v>3686</v>
      </c>
    </row>
    <row r="6636" spans="3:3" ht="15" customHeight="1" x14ac:dyDescent="0.3">
      <c r="C6636" s="16" t="s">
        <v>3687</v>
      </c>
    </row>
    <row r="6637" spans="3:3" ht="15" customHeight="1" x14ac:dyDescent="0.3">
      <c r="C6637" s="16" t="s">
        <v>3688</v>
      </c>
    </row>
    <row r="6638" spans="3:3" ht="15" customHeight="1" x14ac:dyDescent="0.3">
      <c r="C6638" s="16" t="s">
        <v>3689</v>
      </c>
    </row>
    <row r="6639" spans="3:3" ht="15" customHeight="1" x14ac:dyDescent="0.3">
      <c r="C6639" s="16" t="s">
        <v>3690</v>
      </c>
    </row>
    <row r="6640" spans="3:3" ht="15" customHeight="1" x14ac:dyDescent="0.3">
      <c r="C6640" s="16" t="s">
        <v>3691</v>
      </c>
    </row>
    <row r="6641" spans="3:3" ht="15" customHeight="1" x14ac:dyDescent="0.3">
      <c r="C6641" s="16" t="s">
        <v>3692</v>
      </c>
    </row>
    <row r="6642" spans="3:3" ht="15" customHeight="1" x14ac:dyDescent="0.3">
      <c r="C6642" s="16" t="s">
        <v>3693</v>
      </c>
    </row>
    <row r="6643" spans="3:3" ht="15" customHeight="1" x14ac:dyDescent="0.3">
      <c r="C6643" s="16" t="s">
        <v>3694</v>
      </c>
    </row>
    <row r="6644" spans="3:3" ht="15" customHeight="1" x14ac:dyDescent="0.3">
      <c r="C6644" s="16" t="s">
        <v>3695</v>
      </c>
    </row>
    <row r="6645" spans="3:3" ht="15" customHeight="1" x14ac:dyDescent="0.3">
      <c r="C6645" s="16" t="s">
        <v>3696</v>
      </c>
    </row>
    <row r="6646" spans="3:3" ht="15" customHeight="1" x14ac:dyDescent="0.3">
      <c r="C6646" s="16" t="s">
        <v>3697</v>
      </c>
    </row>
    <row r="6647" spans="3:3" ht="15" customHeight="1" x14ac:dyDescent="0.3">
      <c r="C6647" s="16" t="s">
        <v>3698</v>
      </c>
    </row>
    <row r="6648" spans="3:3" ht="15" customHeight="1" x14ac:dyDescent="0.3">
      <c r="C6648" s="16" t="s">
        <v>3699</v>
      </c>
    </row>
    <row r="6649" spans="3:3" ht="15" customHeight="1" x14ac:dyDescent="0.3">
      <c r="C6649" s="16" t="s">
        <v>3700</v>
      </c>
    </row>
    <row r="6650" spans="3:3" ht="15" customHeight="1" x14ac:dyDescent="0.3">
      <c r="C6650" s="16" t="s">
        <v>3701</v>
      </c>
    </row>
    <row r="6651" spans="3:3" ht="15" customHeight="1" x14ac:dyDescent="0.3">
      <c r="C6651" s="16" t="s">
        <v>3702</v>
      </c>
    </row>
    <row r="6652" spans="3:3" ht="15" customHeight="1" x14ac:dyDescent="0.3">
      <c r="C6652" s="16" t="s">
        <v>3703</v>
      </c>
    </row>
    <row r="6653" spans="3:3" ht="15" customHeight="1" x14ac:dyDescent="0.3">
      <c r="C6653" s="16" t="s">
        <v>3704</v>
      </c>
    </row>
    <row r="6654" spans="3:3" ht="15" customHeight="1" x14ac:dyDescent="0.3">
      <c r="C6654" s="16" t="s">
        <v>3705</v>
      </c>
    </row>
    <row r="6655" spans="3:3" ht="15" customHeight="1" x14ac:dyDescent="0.3">
      <c r="C6655" s="16" t="s">
        <v>3706</v>
      </c>
    </row>
    <row r="6656" spans="3:3" ht="15" customHeight="1" x14ac:dyDescent="0.3">
      <c r="C6656" s="16" t="s">
        <v>3707</v>
      </c>
    </row>
    <row r="6657" spans="3:3" ht="15" customHeight="1" x14ac:dyDescent="0.3">
      <c r="C6657" s="16" t="s">
        <v>3708</v>
      </c>
    </row>
    <row r="6658" spans="3:3" ht="15" customHeight="1" x14ac:dyDescent="0.3">
      <c r="C6658" s="16" t="s">
        <v>3709</v>
      </c>
    </row>
    <row r="6659" spans="3:3" ht="15" customHeight="1" x14ac:dyDescent="0.3">
      <c r="C6659" s="16" t="s">
        <v>3710</v>
      </c>
    </row>
    <row r="6660" spans="3:3" ht="15" customHeight="1" x14ac:dyDescent="0.3">
      <c r="C6660" s="16" t="s">
        <v>3711</v>
      </c>
    </row>
    <row r="6661" spans="3:3" ht="15" customHeight="1" x14ac:dyDescent="0.3">
      <c r="C6661" s="16" t="s">
        <v>3712</v>
      </c>
    </row>
    <row r="6662" spans="3:3" ht="15" customHeight="1" x14ac:dyDescent="0.3">
      <c r="C6662" s="16" t="s">
        <v>3713</v>
      </c>
    </row>
    <row r="6663" spans="3:3" ht="15" customHeight="1" x14ac:dyDescent="0.3">
      <c r="C6663" s="16" t="s">
        <v>3714</v>
      </c>
    </row>
    <row r="6664" spans="3:3" ht="15" customHeight="1" x14ac:dyDescent="0.3">
      <c r="C6664" s="16" t="s">
        <v>3715</v>
      </c>
    </row>
    <row r="6665" spans="3:3" ht="15" customHeight="1" x14ac:dyDescent="0.3">
      <c r="C6665" s="16" t="s">
        <v>3716</v>
      </c>
    </row>
    <row r="6666" spans="3:3" ht="15" customHeight="1" x14ac:dyDescent="0.3">
      <c r="C6666" s="16" t="s">
        <v>3717</v>
      </c>
    </row>
    <row r="6667" spans="3:3" ht="15" customHeight="1" x14ac:dyDescent="0.3">
      <c r="C6667" s="16" t="s">
        <v>3718</v>
      </c>
    </row>
    <row r="6668" spans="3:3" ht="15" customHeight="1" x14ac:dyDescent="0.3">
      <c r="C6668" s="16" t="s">
        <v>3719</v>
      </c>
    </row>
    <row r="6669" spans="3:3" ht="15" customHeight="1" x14ac:dyDescent="0.3">
      <c r="C6669" s="16" t="s">
        <v>3720</v>
      </c>
    </row>
    <row r="6670" spans="3:3" ht="15" customHeight="1" x14ac:dyDescent="0.3">
      <c r="C6670" s="16" t="s">
        <v>3721</v>
      </c>
    </row>
    <row r="6671" spans="3:3" ht="15" customHeight="1" x14ac:dyDescent="0.3">
      <c r="C6671" s="16" t="s">
        <v>3722</v>
      </c>
    </row>
    <row r="6672" spans="3:3" ht="15" customHeight="1" x14ac:dyDescent="0.3">
      <c r="C6672" s="16" t="s">
        <v>3723</v>
      </c>
    </row>
    <row r="6673" spans="3:3" ht="15" customHeight="1" x14ac:dyDescent="0.3">
      <c r="C6673" s="16" t="s">
        <v>3724</v>
      </c>
    </row>
    <row r="6674" spans="3:3" ht="15" customHeight="1" x14ac:dyDescent="0.3">
      <c r="C6674" s="16" t="s">
        <v>3725</v>
      </c>
    </row>
    <row r="6675" spans="3:3" ht="15" customHeight="1" x14ac:dyDescent="0.3">
      <c r="C6675" s="16" t="s">
        <v>3726</v>
      </c>
    </row>
    <row r="6676" spans="3:3" ht="15" customHeight="1" x14ac:dyDescent="0.3">
      <c r="C6676" s="16" t="s">
        <v>3727</v>
      </c>
    </row>
    <row r="6677" spans="3:3" ht="15" customHeight="1" x14ac:dyDescent="0.3">
      <c r="C6677" s="16" t="s">
        <v>3728</v>
      </c>
    </row>
    <row r="6678" spans="3:3" ht="15" customHeight="1" x14ac:dyDescent="0.3">
      <c r="C6678" s="16" t="s">
        <v>3729</v>
      </c>
    </row>
    <row r="6679" spans="3:3" ht="15" customHeight="1" x14ac:dyDescent="0.3">
      <c r="C6679" s="16" t="s">
        <v>3730</v>
      </c>
    </row>
    <row r="6680" spans="3:3" ht="15" customHeight="1" x14ac:dyDescent="0.3">
      <c r="C6680" s="16" t="s">
        <v>3731</v>
      </c>
    </row>
    <row r="6681" spans="3:3" ht="15" customHeight="1" x14ac:dyDescent="0.3">
      <c r="C6681" s="16" t="s">
        <v>3732</v>
      </c>
    </row>
    <row r="6682" spans="3:3" ht="15" customHeight="1" x14ac:dyDescent="0.3">
      <c r="C6682" s="16" t="s">
        <v>3733</v>
      </c>
    </row>
    <row r="6683" spans="3:3" ht="15" customHeight="1" x14ac:dyDescent="0.3">
      <c r="C6683" s="16" t="s">
        <v>3734</v>
      </c>
    </row>
    <row r="6684" spans="3:3" ht="15" customHeight="1" x14ac:dyDescent="0.3">
      <c r="C6684" s="16" t="s">
        <v>3735</v>
      </c>
    </row>
    <row r="6685" spans="3:3" ht="15" customHeight="1" x14ac:dyDescent="0.3">
      <c r="C6685" s="16" t="s">
        <v>3736</v>
      </c>
    </row>
    <row r="6686" spans="3:3" ht="15" customHeight="1" x14ac:dyDescent="0.3">
      <c r="C6686" s="16" t="s">
        <v>3737</v>
      </c>
    </row>
    <row r="6687" spans="3:3" ht="15" customHeight="1" x14ac:dyDescent="0.3">
      <c r="C6687" s="16" t="s">
        <v>3738</v>
      </c>
    </row>
    <row r="6688" spans="3:3" ht="15" customHeight="1" x14ac:dyDescent="0.3">
      <c r="C6688" s="16" t="s">
        <v>3739</v>
      </c>
    </row>
    <row r="6689" spans="3:3" ht="15" customHeight="1" x14ac:dyDescent="0.3">
      <c r="C6689" s="16" t="s">
        <v>3740</v>
      </c>
    </row>
    <row r="6690" spans="3:3" ht="15" customHeight="1" x14ac:dyDescent="0.3">
      <c r="C6690" s="16" t="s">
        <v>3741</v>
      </c>
    </row>
    <row r="6691" spans="3:3" ht="15" customHeight="1" x14ac:dyDescent="0.3">
      <c r="C6691" s="16" t="s">
        <v>3742</v>
      </c>
    </row>
    <row r="6692" spans="3:3" ht="15" customHeight="1" x14ac:dyDescent="0.3">
      <c r="C6692" s="16" t="s">
        <v>3743</v>
      </c>
    </row>
    <row r="6693" spans="3:3" ht="15" customHeight="1" x14ac:dyDescent="0.3">
      <c r="C6693" s="16" t="s">
        <v>3744</v>
      </c>
    </row>
    <row r="6694" spans="3:3" ht="15" customHeight="1" x14ac:dyDescent="0.3">
      <c r="C6694" s="16" t="s">
        <v>3745</v>
      </c>
    </row>
    <row r="6695" spans="3:3" ht="15" customHeight="1" x14ac:dyDescent="0.3">
      <c r="C6695" s="16" t="s">
        <v>3746</v>
      </c>
    </row>
    <row r="6696" spans="3:3" ht="15" customHeight="1" x14ac:dyDescent="0.3">
      <c r="C6696" s="16" t="s">
        <v>3747</v>
      </c>
    </row>
    <row r="6697" spans="3:3" ht="15" customHeight="1" x14ac:dyDescent="0.3">
      <c r="C6697" s="16" t="s">
        <v>3748</v>
      </c>
    </row>
    <row r="6698" spans="3:3" ht="15" customHeight="1" x14ac:dyDescent="0.3">
      <c r="C6698" s="16" t="s">
        <v>3749</v>
      </c>
    </row>
    <row r="6699" spans="3:3" ht="15" customHeight="1" x14ac:dyDescent="0.3">
      <c r="C6699" s="16" t="s">
        <v>3750</v>
      </c>
    </row>
    <row r="6700" spans="3:3" ht="15" customHeight="1" x14ac:dyDescent="0.3">
      <c r="C6700" s="16" t="s">
        <v>3751</v>
      </c>
    </row>
    <row r="6701" spans="3:3" ht="15" customHeight="1" x14ac:dyDescent="0.3">
      <c r="C6701" s="16" t="s">
        <v>3752</v>
      </c>
    </row>
    <row r="6702" spans="3:3" ht="15" customHeight="1" x14ac:dyDescent="0.3">
      <c r="C6702" s="16" t="s">
        <v>3753</v>
      </c>
    </row>
    <row r="6703" spans="3:3" ht="15" customHeight="1" x14ac:dyDescent="0.3">
      <c r="C6703" s="16" t="s">
        <v>3754</v>
      </c>
    </row>
    <row r="6704" spans="3:3" ht="15" customHeight="1" x14ac:dyDescent="0.3">
      <c r="C6704" s="16" t="s">
        <v>3755</v>
      </c>
    </row>
    <row r="6705" spans="3:3" ht="15" customHeight="1" x14ac:dyDescent="0.3">
      <c r="C6705" s="16" t="s">
        <v>3756</v>
      </c>
    </row>
    <row r="6706" spans="3:3" ht="15" customHeight="1" x14ac:dyDescent="0.3">
      <c r="C6706" s="16" t="s">
        <v>3757</v>
      </c>
    </row>
    <row r="6707" spans="3:3" ht="15" customHeight="1" x14ac:dyDescent="0.3">
      <c r="C6707" s="16" t="s">
        <v>3758</v>
      </c>
    </row>
    <row r="6708" spans="3:3" ht="15" customHeight="1" x14ac:dyDescent="0.3">
      <c r="C6708" s="16" t="s">
        <v>3759</v>
      </c>
    </row>
    <row r="6709" spans="3:3" ht="15" customHeight="1" x14ac:dyDescent="0.3">
      <c r="C6709" s="16" t="s">
        <v>3760</v>
      </c>
    </row>
    <row r="6710" spans="3:3" ht="15" customHeight="1" x14ac:dyDescent="0.3">
      <c r="C6710" s="16" t="s">
        <v>3761</v>
      </c>
    </row>
    <row r="6711" spans="3:3" ht="15" customHeight="1" x14ac:dyDescent="0.3">
      <c r="C6711" s="16" t="s">
        <v>3762</v>
      </c>
    </row>
    <row r="6712" spans="3:3" ht="15" customHeight="1" x14ac:dyDescent="0.3">
      <c r="C6712" s="16" t="s">
        <v>3763</v>
      </c>
    </row>
    <row r="6713" spans="3:3" ht="15" customHeight="1" x14ac:dyDescent="0.3">
      <c r="C6713" s="16" t="s">
        <v>3764</v>
      </c>
    </row>
    <row r="6714" spans="3:3" ht="15" customHeight="1" x14ac:dyDescent="0.3">
      <c r="C6714" s="16" t="s">
        <v>3765</v>
      </c>
    </row>
    <row r="6715" spans="3:3" ht="15" customHeight="1" x14ac:dyDescent="0.3">
      <c r="C6715" s="16" t="s">
        <v>3766</v>
      </c>
    </row>
    <row r="6716" spans="3:3" ht="15" customHeight="1" x14ac:dyDescent="0.3">
      <c r="C6716" s="16" t="s">
        <v>3767</v>
      </c>
    </row>
    <row r="6717" spans="3:3" ht="15" customHeight="1" x14ac:dyDescent="0.3">
      <c r="C6717" s="16" t="s">
        <v>3768</v>
      </c>
    </row>
    <row r="6718" spans="3:3" ht="15" customHeight="1" x14ac:dyDescent="0.3">
      <c r="C6718" s="16" t="s">
        <v>3769</v>
      </c>
    </row>
    <row r="6719" spans="3:3" ht="15" customHeight="1" x14ac:dyDescent="0.3">
      <c r="C6719" s="16" t="s">
        <v>3770</v>
      </c>
    </row>
    <row r="6720" spans="3:3" ht="15" customHeight="1" x14ac:dyDescent="0.3">
      <c r="C6720" s="16" t="s">
        <v>3771</v>
      </c>
    </row>
    <row r="6721" spans="3:3" ht="15" customHeight="1" x14ac:dyDescent="0.3">
      <c r="C6721" s="16" t="s">
        <v>3772</v>
      </c>
    </row>
    <row r="6722" spans="3:3" ht="15" customHeight="1" x14ac:dyDescent="0.3">
      <c r="C6722" s="16" t="s">
        <v>3773</v>
      </c>
    </row>
    <row r="6723" spans="3:3" ht="15" customHeight="1" x14ac:dyDescent="0.3">
      <c r="C6723" s="16" t="s">
        <v>3774</v>
      </c>
    </row>
    <row r="6724" spans="3:3" ht="15" customHeight="1" x14ac:dyDescent="0.3">
      <c r="C6724" s="16" t="s">
        <v>3775</v>
      </c>
    </row>
    <row r="6725" spans="3:3" ht="15" customHeight="1" x14ac:dyDescent="0.3">
      <c r="C6725" s="16" t="s">
        <v>3776</v>
      </c>
    </row>
    <row r="6726" spans="3:3" ht="15" customHeight="1" x14ac:dyDescent="0.3">
      <c r="C6726" s="16" t="s">
        <v>3777</v>
      </c>
    </row>
    <row r="6727" spans="3:3" ht="15" customHeight="1" x14ac:dyDescent="0.3">
      <c r="C6727" s="16" t="s">
        <v>3778</v>
      </c>
    </row>
    <row r="6728" spans="3:3" ht="15" customHeight="1" x14ac:dyDescent="0.3">
      <c r="C6728" s="16" t="s">
        <v>3779</v>
      </c>
    </row>
    <row r="6729" spans="3:3" ht="15" customHeight="1" x14ac:dyDescent="0.3">
      <c r="C6729" s="16" t="s">
        <v>3780</v>
      </c>
    </row>
    <row r="6730" spans="3:3" ht="15" customHeight="1" x14ac:dyDescent="0.3">
      <c r="C6730" s="16" t="s">
        <v>3781</v>
      </c>
    </row>
    <row r="6731" spans="3:3" ht="15" customHeight="1" x14ac:dyDescent="0.3">
      <c r="C6731" s="16" t="s">
        <v>3782</v>
      </c>
    </row>
    <row r="6732" spans="3:3" ht="15" customHeight="1" x14ac:dyDescent="0.3">
      <c r="C6732" s="16" t="s">
        <v>3783</v>
      </c>
    </row>
    <row r="6733" spans="3:3" ht="15" customHeight="1" x14ac:dyDescent="0.3">
      <c r="C6733" s="16" t="s">
        <v>3784</v>
      </c>
    </row>
    <row r="6734" spans="3:3" ht="15" customHeight="1" x14ac:dyDescent="0.3">
      <c r="C6734" s="16" t="s">
        <v>3785</v>
      </c>
    </row>
    <row r="6735" spans="3:3" ht="15" customHeight="1" x14ac:dyDescent="0.3">
      <c r="C6735" s="16" t="s">
        <v>3786</v>
      </c>
    </row>
    <row r="6736" spans="3:3" ht="15" customHeight="1" x14ac:dyDescent="0.3">
      <c r="C6736" s="16" t="s">
        <v>3787</v>
      </c>
    </row>
    <row r="6737" spans="3:3" ht="15" customHeight="1" x14ac:dyDescent="0.3">
      <c r="C6737" s="16" t="s">
        <v>3788</v>
      </c>
    </row>
    <row r="6738" spans="3:3" ht="15" customHeight="1" x14ac:dyDescent="0.3">
      <c r="C6738" s="16" t="s">
        <v>3789</v>
      </c>
    </row>
    <row r="6739" spans="3:3" ht="15" customHeight="1" x14ac:dyDescent="0.3">
      <c r="C6739" s="16" t="s">
        <v>3790</v>
      </c>
    </row>
    <row r="6740" spans="3:3" ht="15" customHeight="1" x14ac:dyDescent="0.3">
      <c r="C6740" s="16" t="s">
        <v>3791</v>
      </c>
    </row>
    <row r="6741" spans="3:3" ht="15" customHeight="1" x14ac:dyDescent="0.3">
      <c r="C6741" s="16" t="s">
        <v>3792</v>
      </c>
    </row>
    <row r="6742" spans="3:3" ht="15" customHeight="1" x14ac:dyDescent="0.3">
      <c r="C6742" s="16" t="s">
        <v>3793</v>
      </c>
    </row>
    <row r="6743" spans="3:3" ht="15" customHeight="1" x14ac:dyDescent="0.3">
      <c r="C6743" s="16" t="s">
        <v>3794</v>
      </c>
    </row>
    <row r="6744" spans="3:3" ht="15" customHeight="1" x14ac:dyDescent="0.3">
      <c r="C6744" s="16" t="s">
        <v>3795</v>
      </c>
    </row>
    <row r="6745" spans="3:3" ht="15" customHeight="1" x14ac:dyDescent="0.3">
      <c r="C6745" s="16" t="s">
        <v>3796</v>
      </c>
    </row>
    <row r="6746" spans="3:3" ht="15" customHeight="1" x14ac:dyDescent="0.3">
      <c r="C6746" s="16" t="s">
        <v>3797</v>
      </c>
    </row>
    <row r="6747" spans="3:3" ht="15" customHeight="1" x14ac:dyDescent="0.3">
      <c r="C6747" s="16" t="s">
        <v>3798</v>
      </c>
    </row>
    <row r="6748" spans="3:3" ht="15" customHeight="1" x14ac:dyDescent="0.3">
      <c r="C6748" s="16" t="s">
        <v>3799</v>
      </c>
    </row>
    <row r="6749" spans="3:3" ht="15" customHeight="1" x14ac:dyDescent="0.3">
      <c r="C6749" s="16" t="s">
        <v>3800</v>
      </c>
    </row>
    <row r="6750" spans="3:3" ht="15" customHeight="1" x14ac:dyDescent="0.3">
      <c r="C6750" s="16" t="s">
        <v>3801</v>
      </c>
    </row>
    <row r="6751" spans="3:3" ht="15" customHeight="1" x14ac:dyDescent="0.3">
      <c r="C6751" s="16" t="s">
        <v>3802</v>
      </c>
    </row>
    <row r="6752" spans="3:3" ht="15" customHeight="1" x14ac:dyDescent="0.3">
      <c r="C6752" s="16" t="s">
        <v>3803</v>
      </c>
    </row>
    <row r="6753" spans="3:3" ht="15" customHeight="1" x14ac:dyDescent="0.3">
      <c r="C6753" s="16" t="s">
        <v>3804</v>
      </c>
    </row>
    <row r="6754" spans="3:3" ht="15" customHeight="1" x14ac:dyDescent="0.3">
      <c r="C6754" s="16" t="s">
        <v>3805</v>
      </c>
    </row>
    <row r="6755" spans="3:3" ht="15" customHeight="1" x14ac:dyDescent="0.3">
      <c r="C6755" s="16" t="s">
        <v>3806</v>
      </c>
    </row>
    <row r="6756" spans="3:3" ht="15" customHeight="1" x14ac:dyDescent="0.3">
      <c r="C6756" s="16" t="s">
        <v>3807</v>
      </c>
    </row>
    <row r="6757" spans="3:3" ht="15" customHeight="1" x14ac:dyDescent="0.3">
      <c r="C6757" s="16" t="s">
        <v>3808</v>
      </c>
    </row>
    <row r="6758" spans="3:3" ht="15" customHeight="1" x14ac:dyDescent="0.3">
      <c r="C6758" s="16" t="s">
        <v>3809</v>
      </c>
    </row>
    <row r="6759" spans="3:3" ht="15" customHeight="1" x14ac:dyDescent="0.3">
      <c r="C6759" s="16" t="s">
        <v>3810</v>
      </c>
    </row>
    <row r="6760" spans="3:3" ht="15" customHeight="1" x14ac:dyDescent="0.3">
      <c r="C6760" s="16" t="s">
        <v>3811</v>
      </c>
    </row>
    <row r="6761" spans="3:3" ht="15" customHeight="1" x14ac:dyDescent="0.3">
      <c r="C6761" s="16" t="s">
        <v>3812</v>
      </c>
    </row>
    <row r="6762" spans="3:3" ht="15" customHeight="1" x14ac:dyDescent="0.3">
      <c r="C6762" s="16" t="s">
        <v>3813</v>
      </c>
    </row>
    <row r="6763" spans="3:3" ht="15" customHeight="1" x14ac:dyDescent="0.3">
      <c r="C6763" s="16" t="s">
        <v>3814</v>
      </c>
    </row>
    <row r="6764" spans="3:3" ht="15" customHeight="1" x14ac:dyDescent="0.3">
      <c r="C6764" s="16" t="s">
        <v>3815</v>
      </c>
    </row>
    <row r="6765" spans="3:3" ht="15" customHeight="1" x14ac:dyDescent="0.3">
      <c r="C6765" s="16" t="s">
        <v>3816</v>
      </c>
    </row>
    <row r="6766" spans="3:3" ht="15" customHeight="1" x14ac:dyDescent="0.3">
      <c r="C6766" s="16" t="s">
        <v>3817</v>
      </c>
    </row>
    <row r="6767" spans="3:3" ht="15" customHeight="1" x14ac:dyDescent="0.3">
      <c r="C6767" s="16" t="s">
        <v>3818</v>
      </c>
    </row>
    <row r="6768" spans="3:3" ht="15" customHeight="1" x14ac:dyDescent="0.3">
      <c r="C6768" s="16" t="s">
        <v>3819</v>
      </c>
    </row>
    <row r="6769" spans="3:3" ht="15" customHeight="1" x14ac:dyDescent="0.3">
      <c r="C6769" s="16" t="s">
        <v>3820</v>
      </c>
    </row>
    <row r="6770" spans="3:3" ht="15" customHeight="1" x14ac:dyDescent="0.3">
      <c r="C6770" s="16" t="s">
        <v>3821</v>
      </c>
    </row>
    <row r="6771" spans="3:3" ht="15" customHeight="1" x14ac:dyDescent="0.3">
      <c r="C6771" s="16" t="s">
        <v>3822</v>
      </c>
    </row>
    <row r="6772" spans="3:3" ht="15" customHeight="1" x14ac:dyDescent="0.3">
      <c r="C6772" s="16" t="s">
        <v>3823</v>
      </c>
    </row>
    <row r="6773" spans="3:3" ht="15" customHeight="1" x14ac:dyDescent="0.3">
      <c r="C6773" s="16" t="s">
        <v>3824</v>
      </c>
    </row>
    <row r="6774" spans="3:3" ht="15" customHeight="1" x14ac:dyDescent="0.3">
      <c r="C6774" s="16" t="s">
        <v>3825</v>
      </c>
    </row>
    <row r="6775" spans="3:3" ht="15" customHeight="1" x14ac:dyDescent="0.3">
      <c r="C6775" s="16" t="s">
        <v>3826</v>
      </c>
    </row>
    <row r="6776" spans="3:3" ht="15" customHeight="1" x14ac:dyDescent="0.3">
      <c r="C6776" s="16" t="s">
        <v>3827</v>
      </c>
    </row>
    <row r="6777" spans="3:3" ht="15" customHeight="1" x14ac:dyDescent="0.3">
      <c r="C6777" s="16" t="s">
        <v>3828</v>
      </c>
    </row>
    <row r="6778" spans="3:3" ht="15" customHeight="1" x14ac:dyDescent="0.3">
      <c r="C6778" s="16" t="s">
        <v>3829</v>
      </c>
    </row>
    <row r="6779" spans="3:3" ht="15" customHeight="1" x14ac:dyDescent="0.3">
      <c r="C6779" s="16" t="s">
        <v>3830</v>
      </c>
    </row>
    <row r="6780" spans="3:3" ht="15" customHeight="1" x14ac:dyDescent="0.3">
      <c r="C6780" s="16" t="s">
        <v>3831</v>
      </c>
    </row>
    <row r="6781" spans="3:3" ht="15" customHeight="1" x14ac:dyDescent="0.3">
      <c r="C6781" s="16" t="s">
        <v>3832</v>
      </c>
    </row>
    <row r="6782" spans="3:3" ht="15" customHeight="1" x14ac:dyDescent="0.3">
      <c r="C6782" s="16" t="s">
        <v>3833</v>
      </c>
    </row>
    <row r="6783" spans="3:3" ht="15" customHeight="1" x14ac:dyDescent="0.3">
      <c r="C6783" s="16" t="s">
        <v>3834</v>
      </c>
    </row>
    <row r="6784" spans="3:3" ht="15" customHeight="1" x14ac:dyDescent="0.3">
      <c r="C6784" s="16" t="s">
        <v>3835</v>
      </c>
    </row>
    <row r="6785" spans="3:3" ht="15" customHeight="1" x14ac:dyDescent="0.3">
      <c r="C6785" s="16" t="s">
        <v>3836</v>
      </c>
    </row>
    <row r="6786" spans="3:3" ht="15" customHeight="1" x14ac:dyDescent="0.3">
      <c r="C6786" s="16" t="s">
        <v>3837</v>
      </c>
    </row>
    <row r="6787" spans="3:3" ht="15" customHeight="1" x14ac:dyDescent="0.3">
      <c r="C6787" s="16" t="s">
        <v>3838</v>
      </c>
    </row>
    <row r="6788" spans="3:3" ht="15" customHeight="1" x14ac:dyDescent="0.3">
      <c r="C6788" s="16" t="s">
        <v>3839</v>
      </c>
    </row>
    <row r="6789" spans="3:3" ht="15" customHeight="1" x14ac:dyDescent="0.3">
      <c r="C6789" s="16" t="s">
        <v>3840</v>
      </c>
    </row>
    <row r="6790" spans="3:3" ht="15" customHeight="1" x14ac:dyDescent="0.3">
      <c r="C6790" s="16" t="s">
        <v>3841</v>
      </c>
    </row>
    <row r="6791" spans="3:3" ht="15" customHeight="1" x14ac:dyDescent="0.3">
      <c r="C6791" s="16" t="s">
        <v>3842</v>
      </c>
    </row>
    <row r="6792" spans="3:3" ht="15" customHeight="1" x14ac:dyDescent="0.3">
      <c r="C6792" s="16" t="s">
        <v>3843</v>
      </c>
    </row>
    <row r="6793" spans="3:3" ht="15" customHeight="1" x14ac:dyDescent="0.3">
      <c r="C6793" s="16" t="s">
        <v>3844</v>
      </c>
    </row>
    <row r="6794" spans="3:3" ht="15" customHeight="1" x14ac:dyDescent="0.3">
      <c r="C6794" s="16" t="s">
        <v>3845</v>
      </c>
    </row>
    <row r="6795" spans="3:3" ht="15" customHeight="1" x14ac:dyDescent="0.3">
      <c r="C6795" s="16" t="s">
        <v>3846</v>
      </c>
    </row>
    <row r="6796" spans="3:3" ht="15" customHeight="1" x14ac:dyDescent="0.3">
      <c r="C6796" s="16" t="s">
        <v>3847</v>
      </c>
    </row>
    <row r="6797" spans="3:3" ht="15" customHeight="1" x14ac:dyDescent="0.3">
      <c r="C6797" s="16" t="s">
        <v>3848</v>
      </c>
    </row>
    <row r="6798" spans="3:3" ht="15" customHeight="1" x14ac:dyDescent="0.3">
      <c r="C6798" s="16" t="s">
        <v>3849</v>
      </c>
    </row>
    <row r="6799" spans="3:3" ht="15" customHeight="1" x14ac:dyDescent="0.3">
      <c r="C6799" s="16" t="s">
        <v>3850</v>
      </c>
    </row>
    <row r="6800" spans="3:3" ht="15" customHeight="1" x14ac:dyDescent="0.3">
      <c r="C6800" s="16" t="s">
        <v>3851</v>
      </c>
    </row>
    <row r="6801" spans="3:3" ht="15" customHeight="1" x14ac:dyDescent="0.3">
      <c r="C6801" s="16" t="s">
        <v>3852</v>
      </c>
    </row>
    <row r="6802" spans="3:3" ht="15" customHeight="1" x14ac:dyDescent="0.3">
      <c r="C6802" s="16" t="s">
        <v>3853</v>
      </c>
    </row>
    <row r="6803" spans="3:3" ht="15" customHeight="1" x14ac:dyDescent="0.3">
      <c r="C6803" s="16" t="s">
        <v>3854</v>
      </c>
    </row>
    <row r="6804" spans="3:3" ht="15" customHeight="1" x14ac:dyDescent="0.3">
      <c r="C6804" s="16" t="s">
        <v>3855</v>
      </c>
    </row>
    <row r="6805" spans="3:3" ht="15" customHeight="1" x14ac:dyDescent="0.3">
      <c r="C6805" s="16" t="s">
        <v>3856</v>
      </c>
    </row>
    <row r="6806" spans="3:3" ht="15" customHeight="1" x14ac:dyDescent="0.3">
      <c r="C6806" s="16" t="s">
        <v>3857</v>
      </c>
    </row>
    <row r="6807" spans="3:3" ht="15" customHeight="1" x14ac:dyDescent="0.3">
      <c r="C6807" s="16" t="s">
        <v>3858</v>
      </c>
    </row>
    <row r="6808" spans="3:3" ht="15" customHeight="1" x14ac:dyDescent="0.3">
      <c r="C6808" s="16" t="s">
        <v>3859</v>
      </c>
    </row>
    <row r="6809" spans="3:3" ht="15" customHeight="1" x14ac:dyDescent="0.3">
      <c r="C6809" s="16" t="s">
        <v>3860</v>
      </c>
    </row>
    <row r="6810" spans="3:3" ht="15" customHeight="1" x14ac:dyDescent="0.3">
      <c r="C6810" s="16" t="s">
        <v>3861</v>
      </c>
    </row>
    <row r="6811" spans="3:3" ht="15" customHeight="1" x14ac:dyDescent="0.3">
      <c r="C6811" s="16" t="s">
        <v>3862</v>
      </c>
    </row>
    <row r="6812" spans="3:3" ht="15" customHeight="1" x14ac:dyDescent="0.3">
      <c r="C6812" s="16" t="s">
        <v>3863</v>
      </c>
    </row>
    <row r="6813" spans="3:3" ht="15" customHeight="1" x14ac:dyDescent="0.3">
      <c r="C6813" s="16" t="s">
        <v>3864</v>
      </c>
    </row>
    <row r="6814" spans="3:3" ht="15" customHeight="1" x14ac:dyDescent="0.3">
      <c r="C6814" s="16" t="s">
        <v>3865</v>
      </c>
    </row>
    <row r="6815" spans="3:3" ht="15" customHeight="1" x14ac:dyDescent="0.3">
      <c r="C6815" s="16" t="s">
        <v>3866</v>
      </c>
    </row>
    <row r="6816" spans="3:3" ht="15" customHeight="1" x14ac:dyDescent="0.3">
      <c r="C6816" s="16" t="s">
        <v>3867</v>
      </c>
    </row>
    <row r="6817" spans="3:3" ht="15" customHeight="1" x14ac:dyDescent="0.3">
      <c r="C6817" s="16" t="s">
        <v>3868</v>
      </c>
    </row>
    <row r="6818" spans="3:3" ht="15" customHeight="1" x14ac:dyDescent="0.3">
      <c r="C6818" s="16" t="s">
        <v>3869</v>
      </c>
    </row>
    <row r="6819" spans="3:3" ht="15" customHeight="1" x14ac:dyDescent="0.3">
      <c r="C6819" s="16" t="s">
        <v>3870</v>
      </c>
    </row>
    <row r="6820" spans="3:3" ht="15" customHeight="1" x14ac:dyDescent="0.3">
      <c r="C6820" s="16" t="s">
        <v>3871</v>
      </c>
    </row>
    <row r="6821" spans="3:3" ht="15" customHeight="1" x14ac:dyDescent="0.3">
      <c r="C6821" s="16" t="s">
        <v>3872</v>
      </c>
    </row>
    <row r="6822" spans="3:3" ht="15" customHeight="1" x14ac:dyDescent="0.3">
      <c r="C6822" s="16" t="s">
        <v>3873</v>
      </c>
    </row>
    <row r="6823" spans="3:3" ht="15" customHeight="1" x14ac:dyDescent="0.3">
      <c r="C6823" s="16" t="s">
        <v>3874</v>
      </c>
    </row>
    <row r="6824" spans="3:3" ht="15" customHeight="1" x14ac:dyDescent="0.3">
      <c r="C6824" s="16" t="s">
        <v>3875</v>
      </c>
    </row>
    <row r="6825" spans="3:3" ht="15" customHeight="1" x14ac:dyDescent="0.3">
      <c r="C6825" s="16" t="s">
        <v>3876</v>
      </c>
    </row>
    <row r="6826" spans="3:3" ht="15" customHeight="1" x14ac:dyDescent="0.3">
      <c r="C6826" s="16" t="s">
        <v>3877</v>
      </c>
    </row>
    <row r="6827" spans="3:3" ht="15" customHeight="1" x14ac:dyDescent="0.3">
      <c r="C6827" s="16" t="s">
        <v>3878</v>
      </c>
    </row>
    <row r="6828" spans="3:3" ht="15" customHeight="1" x14ac:dyDescent="0.3">
      <c r="C6828" s="16" t="s">
        <v>3879</v>
      </c>
    </row>
    <row r="6829" spans="3:3" ht="15" customHeight="1" x14ac:dyDescent="0.3">
      <c r="C6829" s="16" t="s">
        <v>3880</v>
      </c>
    </row>
    <row r="6830" spans="3:3" ht="15" customHeight="1" x14ac:dyDescent="0.3">
      <c r="C6830" s="16" t="s">
        <v>3881</v>
      </c>
    </row>
    <row r="6831" spans="3:3" ht="15" customHeight="1" x14ac:dyDescent="0.3">
      <c r="C6831" s="16" t="s">
        <v>3882</v>
      </c>
    </row>
    <row r="6832" spans="3:3" ht="15" customHeight="1" x14ac:dyDescent="0.3">
      <c r="C6832" s="16" t="s">
        <v>3883</v>
      </c>
    </row>
    <row r="6833" spans="3:3" ht="15" customHeight="1" x14ac:dyDescent="0.3">
      <c r="C6833" s="16" t="s">
        <v>3884</v>
      </c>
    </row>
    <row r="6834" spans="3:3" ht="15" customHeight="1" x14ac:dyDescent="0.3">
      <c r="C6834" s="16" t="s">
        <v>3885</v>
      </c>
    </row>
    <row r="6835" spans="3:3" ht="15" customHeight="1" x14ac:dyDescent="0.3">
      <c r="C6835" s="16" t="s">
        <v>3886</v>
      </c>
    </row>
    <row r="6836" spans="3:3" ht="15" customHeight="1" x14ac:dyDescent="0.3">
      <c r="C6836" s="16" t="s">
        <v>3887</v>
      </c>
    </row>
    <row r="6837" spans="3:3" ht="15" customHeight="1" x14ac:dyDescent="0.3">
      <c r="C6837" s="16" t="s">
        <v>3888</v>
      </c>
    </row>
    <row r="6838" spans="3:3" ht="15" customHeight="1" x14ac:dyDescent="0.3">
      <c r="C6838" s="16" t="s">
        <v>3889</v>
      </c>
    </row>
    <row r="6839" spans="3:3" ht="15" customHeight="1" x14ac:dyDescent="0.3">
      <c r="C6839" s="16" t="s">
        <v>3890</v>
      </c>
    </row>
    <row r="6840" spans="3:3" ht="15" customHeight="1" x14ac:dyDescent="0.3">
      <c r="C6840" s="16" t="s">
        <v>3891</v>
      </c>
    </row>
    <row r="6841" spans="3:3" ht="15" customHeight="1" x14ac:dyDescent="0.3">
      <c r="C6841" s="16" t="s">
        <v>3892</v>
      </c>
    </row>
    <row r="6842" spans="3:3" ht="15" customHeight="1" x14ac:dyDescent="0.3">
      <c r="C6842" s="16" t="s">
        <v>3893</v>
      </c>
    </row>
    <row r="6843" spans="3:3" ht="15" customHeight="1" x14ac:dyDescent="0.3">
      <c r="C6843" s="16" t="s">
        <v>3894</v>
      </c>
    </row>
    <row r="6844" spans="3:3" ht="15" customHeight="1" x14ac:dyDescent="0.3">
      <c r="C6844" s="16" t="s">
        <v>3895</v>
      </c>
    </row>
    <row r="6845" spans="3:3" ht="15" customHeight="1" x14ac:dyDescent="0.3">
      <c r="C6845" s="16" t="s">
        <v>3896</v>
      </c>
    </row>
    <row r="6846" spans="3:3" ht="15" customHeight="1" x14ac:dyDescent="0.3">
      <c r="C6846" s="16" t="s">
        <v>3897</v>
      </c>
    </row>
    <row r="6847" spans="3:3" ht="15" customHeight="1" x14ac:dyDescent="0.3">
      <c r="C6847" s="16" t="s">
        <v>3898</v>
      </c>
    </row>
    <row r="6848" spans="3:3" ht="15" customHeight="1" x14ac:dyDescent="0.3">
      <c r="C6848" s="16" t="s">
        <v>3899</v>
      </c>
    </row>
    <row r="6849" spans="3:3" ht="15" customHeight="1" x14ac:dyDescent="0.3">
      <c r="C6849" s="16" t="s">
        <v>3900</v>
      </c>
    </row>
    <row r="6850" spans="3:3" ht="15" customHeight="1" x14ac:dyDescent="0.3">
      <c r="C6850" s="16" t="s">
        <v>3901</v>
      </c>
    </row>
    <row r="6851" spans="3:3" ht="15" customHeight="1" x14ac:dyDescent="0.3">
      <c r="C6851" s="16" t="s">
        <v>3902</v>
      </c>
    </row>
    <row r="6852" spans="3:3" ht="15" customHeight="1" x14ac:dyDescent="0.3">
      <c r="C6852" s="16" t="s">
        <v>3903</v>
      </c>
    </row>
    <row r="6853" spans="3:3" ht="15" customHeight="1" x14ac:dyDescent="0.3">
      <c r="C6853" s="16" t="s">
        <v>3904</v>
      </c>
    </row>
    <row r="6854" spans="3:3" ht="15" customHeight="1" x14ac:dyDescent="0.3">
      <c r="C6854" s="16" t="s">
        <v>3905</v>
      </c>
    </row>
    <row r="6855" spans="3:3" ht="15" customHeight="1" x14ac:dyDescent="0.3">
      <c r="C6855" s="16" t="s">
        <v>3906</v>
      </c>
    </row>
    <row r="6856" spans="3:3" ht="15" customHeight="1" x14ac:dyDescent="0.3">
      <c r="C6856" s="16" t="s">
        <v>3907</v>
      </c>
    </row>
    <row r="6857" spans="3:3" ht="15" customHeight="1" x14ac:dyDescent="0.3">
      <c r="C6857" s="16" t="s">
        <v>3908</v>
      </c>
    </row>
    <row r="6858" spans="3:3" ht="15" customHeight="1" x14ac:dyDescent="0.3">
      <c r="C6858" s="16" t="s">
        <v>3909</v>
      </c>
    </row>
    <row r="6859" spans="3:3" ht="15" customHeight="1" x14ac:dyDescent="0.3">
      <c r="C6859" s="16" t="s">
        <v>3910</v>
      </c>
    </row>
    <row r="6860" spans="3:3" ht="15" customHeight="1" x14ac:dyDescent="0.3">
      <c r="C6860" s="16" t="s">
        <v>3911</v>
      </c>
    </row>
    <row r="6861" spans="3:3" ht="15" customHeight="1" x14ac:dyDescent="0.3">
      <c r="C6861" s="16" t="s">
        <v>3912</v>
      </c>
    </row>
    <row r="6862" spans="3:3" ht="15" customHeight="1" x14ac:dyDescent="0.3">
      <c r="C6862" s="16" t="s">
        <v>3913</v>
      </c>
    </row>
    <row r="6863" spans="3:3" ht="15" customHeight="1" x14ac:dyDescent="0.3">
      <c r="C6863" s="16" t="s">
        <v>3914</v>
      </c>
    </row>
    <row r="6864" spans="3:3" ht="15" customHeight="1" x14ac:dyDescent="0.3">
      <c r="C6864" s="16" t="s">
        <v>3915</v>
      </c>
    </row>
    <row r="6865" spans="3:3" ht="15" customHeight="1" x14ac:dyDescent="0.3">
      <c r="C6865" s="16" t="s">
        <v>3916</v>
      </c>
    </row>
    <row r="6866" spans="3:3" ht="15" customHeight="1" x14ac:dyDescent="0.3">
      <c r="C6866" s="16" t="s">
        <v>3917</v>
      </c>
    </row>
    <row r="6867" spans="3:3" ht="15" customHeight="1" x14ac:dyDescent="0.3">
      <c r="C6867" s="16" t="s">
        <v>3918</v>
      </c>
    </row>
    <row r="6868" spans="3:3" ht="15" customHeight="1" x14ac:dyDescent="0.3">
      <c r="C6868" s="16" t="s">
        <v>3919</v>
      </c>
    </row>
    <row r="6869" spans="3:3" ht="15" customHeight="1" x14ac:dyDescent="0.3">
      <c r="C6869" s="16" t="s">
        <v>3920</v>
      </c>
    </row>
    <row r="6870" spans="3:3" ht="15" customHeight="1" x14ac:dyDescent="0.3">
      <c r="C6870" s="16" t="s">
        <v>3921</v>
      </c>
    </row>
    <row r="6871" spans="3:3" ht="15" customHeight="1" x14ac:dyDescent="0.3">
      <c r="C6871" s="16" t="s">
        <v>3922</v>
      </c>
    </row>
    <row r="6872" spans="3:3" ht="15" customHeight="1" x14ac:dyDescent="0.3">
      <c r="C6872" s="16" t="s">
        <v>3923</v>
      </c>
    </row>
    <row r="6873" spans="3:3" ht="15" customHeight="1" x14ac:dyDescent="0.3">
      <c r="C6873" s="16" t="s">
        <v>3924</v>
      </c>
    </row>
    <row r="6874" spans="3:3" ht="15" customHeight="1" x14ac:dyDescent="0.3">
      <c r="C6874" s="16" t="s">
        <v>3925</v>
      </c>
    </row>
    <row r="6875" spans="3:3" ht="15" customHeight="1" x14ac:dyDescent="0.3">
      <c r="C6875" s="16" t="s">
        <v>3926</v>
      </c>
    </row>
    <row r="6876" spans="3:3" ht="15" customHeight="1" x14ac:dyDescent="0.3">
      <c r="C6876" s="16" t="s">
        <v>3927</v>
      </c>
    </row>
    <row r="6877" spans="3:3" ht="15" customHeight="1" x14ac:dyDescent="0.3">
      <c r="C6877" s="16" t="s">
        <v>3928</v>
      </c>
    </row>
    <row r="6878" spans="3:3" ht="15" customHeight="1" x14ac:dyDescent="0.3">
      <c r="C6878" s="16" t="s">
        <v>3929</v>
      </c>
    </row>
    <row r="6879" spans="3:3" ht="15" customHeight="1" x14ac:dyDescent="0.3">
      <c r="C6879" s="16" t="s">
        <v>3930</v>
      </c>
    </row>
    <row r="6880" spans="3:3" ht="15" customHeight="1" x14ac:dyDescent="0.3">
      <c r="C6880" s="16" t="s">
        <v>3931</v>
      </c>
    </row>
    <row r="6881" spans="3:3" ht="15" customHeight="1" x14ac:dyDescent="0.3">
      <c r="C6881" s="16" t="s">
        <v>3932</v>
      </c>
    </row>
    <row r="6882" spans="3:3" ht="15" customHeight="1" x14ac:dyDescent="0.3">
      <c r="C6882" s="16" t="s">
        <v>3933</v>
      </c>
    </row>
    <row r="6883" spans="3:3" ht="15" customHeight="1" x14ac:dyDescent="0.3">
      <c r="C6883" s="16" t="s">
        <v>3934</v>
      </c>
    </row>
    <row r="6884" spans="3:3" ht="15" customHeight="1" x14ac:dyDescent="0.3">
      <c r="C6884" s="16" t="s">
        <v>3935</v>
      </c>
    </row>
    <row r="6885" spans="3:3" ht="15" customHeight="1" x14ac:dyDescent="0.3">
      <c r="C6885" s="16" t="s">
        <v>3936</v>
      </c>
    </row>
    <row r="6886" spans="3:3" ht="15" customHeight="1" x14ac:dyDescent="0.3">
      <c r="C6886" s="16" t="s">
        <v>3937</v>
      </c>
    </row>
    <row r="6887" spans="3:3" ht="15" customHeight="1" x14ac:dyDescent="0.3">
      <c r="C6887" s="16" t="s">
        <v>3938</v>
      </c>
    </row>
    <row r="6888" spans="3:3" ht="15" customHeight="1" x14ac:dyDescent="0.3">
      <c r="C6888" s="16" t="s">
        <v>3939</v>
      </c>
    </row>
    <row r="6889" spans="3:3" ht="15" customHeight="1" x14ac:dyDescent="0.3">
      <c r="C6889" s="16" t="s">
        <v>3940</v>
      </c>
    </row>
    <row r="6890" spans="3:3" ht="15" customHeight="1" x14ac:dyDescent="0.3">
      <c r="C6890" s="16" t="s">
        <v>3941</v>
      </c>
    </row>
    <row r="6891" spans="3:3" ht="15" customHeight="1" x14ac:dyDescent="0.3">
      <c r="C6891" s="16" t="s">
        <v>3942</v>
      </c>
    </row>
    <row r="6892" spans="3:3" ht="15" customHeight="1" x14ac:dyDescent="0.3">
      <c r="C6892" s="16" t="s">
        <v>3943</v>
      </c>
    </row>
    <row r="6893" spans="3:3" ht="15" customHeight="1" x14ac:dyDescent="0.3">
      <c r="C6893" s="16" t="s">
        <v>3944</v>
      </c>
    </row>
    <row r="6894" spans="3:3" ht="15" customHeight="1" x14ac:dyDescent="0.3">
      <c r="C6894" s="16" t="s">
        <v>3945</v>
      </c>
    </row>
    <row r="6895" spans="3:3" ht="15" customHeight="1" x14ac:dyDescent="0.3">
      <c r="C6895" s="16" t="s">
        <v>3946</v>
      </c>
    </row>
    <row r="6896" spans="3:3" ht="15" customHeight="1" x14ac:dyDescent="0.3">
      <c r="C6896" s="16" t="s">
        <v>3947</v>
      </c>
    </row>
    <row r="6897" spans="3:3" ht="15" customHeight="1" x14ac:dyDescent="0.3">
      <c r="C6897" s="16" t="s">
        <v>3948</v>
      </c>
    </row>
    <row r="6898" spans="3:3" ht="15" customHeight="1" x14ac:dyDescent="0.3">
      <c r="C6898" s="16" t="s">
        <v>3949</v>
      </c>
    </row>
    <row r="6899" spans="3:3" ht="15" customHeight="1" x14ac:dyDescent="0.3">
      <c r="C6899" s="16" t="s">
        <v>3950</v>
      </c>
    </row>
    <row r="6900" spans="3:3" ht="15" customHeight="1" x14ac:dyDescent="0.3">
      <c r="C6900" s="16" t="s">
        <v>3951</v>
      </c>
    </row>
    <row r="6901" spans="3:3" ht="15" customHeight="1" x14ac:dyDescent="0.3">
      <c r="C6901" s="16" t="s">
        <v>3952</v>
      </c>
    </row>
    <row r="6902" spans="3:3" ht="15" customHeight="1" x14ac:dyDescent="0.3">
      <c r="C6902" s="16" t="s">
        <v>3953</v>
      </c>
    </row>
    <row r="6903" spans="3:3" ht="15" customHeight="1" x14ac:dyDescent="0.3">
      <c r="C6903" s="16" t="s">
        <v>3954</v>
      </c>
    </row>
    <row r="6904" spans="3:3" ht="15" customHeight="1" x14ac:dyDescent="0.3">
      <c r="C6904" s="16" t="s">
        <v>3955</v>
      </c>
    </row>
    <row r="6905" spans="3:3" ht="15" customHeight="1" x14ac:dyDescent="0.3">
      <c r="C6905" s="16" t="s">
        <v>3956</v>
      </c>
    </row>
    <row r="6906" spans="3:3" ht="15" customHeight="1" x14ac:dyDescent="0.3">
      <c r="C6906" s="16" t="s">
        <v>3957</v>
      </c>
    </row>
    <row r="6907" spans="3:3" ht="15" customHeight="1" x14ac:dyDescent="0.3">
      <c r="C6907" s="16" t="s">
        <v>3958</v>
      </c>
    </row>
    <row r="6908" spans="3:3" ht="15" customHeight="1" x14ac:dyDescent="0.3">
      <c r="C6908" s="16" t="s">
        <v>3959</v>
      </c>
    </row>
    <row r="6909" spans="3:3" ht="15" customHeight="1" x14ac:dyDescent="0.3">
      <c r="C6909" s="16" t="s">
        <v>3960</v>
      </c>
    </row>
    <row r="6910" spans="3:3" ht="15" customHeight="1" x14ac:dyDescent="0.3">
      <c r="C6910" s="16" t="s">
        <v>3961</v>
      </c>
    </row>
    <row r="6911" spans="3:3" ht="15" customHeight="1" x14ac:dyDescent="0.3">
      <c r="C6911" s="16" t="s">
        <v>3962</v>
      </c>
    </row>
    <row r="6912" spans="3:3" ht="15" customHeight="1" x14ac:dyDescent="0.3">
      <c r="C6912" s="16" t="s">
        <v>3963</v>
      </c>
    </row>
    <row r="6913" spans="3:3" ht="15" customHeight="1" x14ac:dyDescent="0.3">
      <c r="C6913" s="16" t="s">
        <v>3964</v>
      </c>
    </row>
    <row r="6914" spans="3:3" ht="15" customHeight="1" x14ac:dyDescent="0.3">
      <c r="C6914" s="16" t="s">
        <v>3965</v>
      </c>
    </row>
    <row r="6915" spans="3:3" ht="15" customHeight="1" x14ac:dyDescent="0.3">
      <c r="C6915" s="16" t="s">
        <v>3966</v>
      </c>
    </row>
    <row r="6916" spans="3:3" ht="15" customHeight="1" x14ac:dyDescent="0.3">
      <c r="C6916" s="16" t="s">
        <v>3967</v>
      </c>
    </row>
    <row r="6917" spans="3:3" ht="15" customHeight="1" x14ac:dyDescent="0.3">
      <c r="C6917" s="16" t="s">
        <v>3968</v>
      </c>
    </row>
    <row r="6918" spans="3:3" ht="15" customHeight="1" x14ac:dyDescent="0.3">
      <c r="C6918" s="16" t="s">
        <v>3969</v>
      </c>
    </row>
    <row r="6919" spans="3:3" ht="15" customHeight="1" x14ac:dyDescent="0.3">
      <c r="C6919" s="16" t="s">
        <v>3970</v>
      </c>
    </row>
    <row r="6920" spans="3:3" ht="15" customHeight="1" x14ac:dyDescent="0.3">
      <c r="C6920" s="16" t="s">
        <v>3971</v>
      </c>
    </row>
    <row r="6921" spans="3:3" ht="15" customHeight="1" x14ac:dyDescent="0.3">
      <c r="C6921" s="16" t="s">
        <v>3972</v>
      </c>
    </row>
    <row r="6922" spans="3:3" ht="15" customHeight="1" x14ac:dyDescent="0.3">
      <c r="C6922" s="16" t="s">
        <v>3973</v>
      </c>
    </row>
    <row r="6923" spans="3:3" ht="15" customHeight="1" x14ac:dyDescent="0.3">
      <c r="C6923" s="16" t="s">
        <v>3974</v>
      </c>
    </row>
    <row r="6924" spans="3:3" ht="15" customHeight="1" x14ac:dyDescent="0.3">
      <c r="C6924" s="16" t="s">
        <v>3975</v>
      </c>
    </row>
    <row r="6925" spans="3:3" ht="15" customHeight="1" x14ac:dyDescent="0.3">
      <c r="C6925" s="16" t="s">
        <v>3976</v>
      </c>
    </row>
    <row r="6926" spans="3:3" ht="15" customHeight="1" x14ac:dyDescent="0.3">
      <c r="C6926" s="16" t="s">
        <v>3977</v>
      </c>
    </row>
    <row r="6927" spans="3:3" ht="15" customHeight="1" x14ac:dyDescent="0.3">
      <c r="C6927" s="16" t="s">
        <v>3978</v>
      </c>
    </row>
    <row r="6928" spans="3:3" ht="15" customHeight="1" x14ac:dyDescent="0.3">
      <c r="C6928" s="16" t="s">
        <v>3979</v>
      </c>
    </row>
    <row r="6929" spans="3:3" ht="15" customHeight="1" x14ac:dyDescent="0.3">
      <c r="C6929" s="16" t="s">
        <v>3980</v>
      </c>
    </row>
    <row r="6930" spans="3:3" ht="15" customHeight="1" x14ac:dyDescent="0.3">
      <c r="C6930" s="16" t="s">
        <v>3981</v>
      </c>
    </row>
    <row r="6931" spans="3:3" ht="15" customHeight="1" x14ac:dyDescent="0.3">
      <c r="C6931" s="16" t="s">
        <v>3982</v>
      </c>
    </row>
    <row r="6932" spans="3:3" ht="15" customHeight="1" x14ac:dyDescent="0.3">
      <c r="C6932" s="16" t="s">
        <v>3983</v>
      </c>
    </row>
    <row r="6933" spans="3:3" ht="15" customHeight="1" x14ac:dyDescent="0.3">
      <c r="C6933" s="16" t="s">
        <v>3984</v>
      </c>
    </row>
    <row r="6934" spans="3:3" ht="15" customHeight="1" x14ac:dyDescent="0.3">
      <c r="C6934" s="16" t="s">
        <v>3985</v>
      </c>
    </row>
    <row r="6935" spans="3:3" ht="15" customHeight="1" x14ac:dyDescent="0.3">
      <c r="C6935" s="16" t="s">
        <v>3986</v>
      </c>
    </row>
    <row r="6936" spans="3:3" ht="15" customHeight="1" x14ac:dyDescent="0.3">
      <c r="C6936" s="16" t="s">
        <v>3987</v>
      </c>
    </row>
    <row r="6937" spans="3:3" ht="15" customHeight="1" x14ac:dyDescent="0.3">
      <c r="C6937" s="16" t="s">
        <v>3988</v>
      </c>
    </row>
    <row r="6938" spans="3:3" ht="15" customHeight="1" x14ac:dyDescent="0.3">
      <c r="C6938" s="16" t="s">
        <v>3989</v>
      </c>
    </row>
    <row r="6939" spans="3:3" ht="15" customHeight="1" x14ac:dyDescent="0.3">
      <c r="C6939" s="16" t="s">
        <v>3990</v>
      </c>
    </row>
    <row r="6940" spans="3:3" ht="15" customHeight="1" x14ac:dyDescent="0.3">
      <c r="C6940" s="16" t="s">
        <v>3991</v>
      </c>
    </row>
    <row r="6941" spans="3:3" ht="15" customHeight="1" x14ac:dyDescent="0.3">
      <c r="C6941" s="16" t="s">
        <v>3992</v>
      </c>
    </row>
    <row r="6942" spans="3:3" ht="15" customHeight="1" x14ac:dyDescent="0.3">
      <c r="C6942" s="16" t="s">
        <v>3993</v>
      </c>
    </row>
    <row r="6943" spans="3:3" ht="15" customHeight="1" x14ac:dyDescent="0.3">
      <c r="C6943" s="16" t="s">
        <v>3994</v>
      </c>
    </row>
    <row r="6944" spans="3:3" ht="15" customHeight="1" x14ac:dyDescent="0.3">
      <c r="C6944" s="16" t="s">
        <v>3995</v>
      </c>
    </row>
    <row r="6945" spans="3:3" ht="15" customHeight="1" x14ac:dyDescent="0.3">
      <c r="C6945" s="16" t="s">
        <v>3996</v>
      </c>
    </row>
    <row r="6946" spans="3:3" ht="15" customHeight="1" x14ac:dyDescent="0.3">
      <c r="C6946" s="16" t="s">
        <v>3997</v>
      </c>
    </row>
    <row r="6947" spans="3:3" ht="15" customHeight="1" x14ac:dyDescent="0.3">
      <c r="C6947" s="16" t="s">
        <v>3998</v>
      </c>
    </row>
    <row r="6948" spans="3:3" ht="15" customHeight="1" x14ac:dyDescent="0.3">
      <c r="C6948" s="16" t="s">
        <v>3999</v>
      </c>
    </row>
    <row r="6949" spans="3:3" ht="15" customHeight="1" x14ac:dyDescent="0.3">
      <c r="C6949" s="16" t="s">
        <v>4000</v>
      </c>
    </row>
    <row r="6950" spans="3:3" ht="15" customHeight="1" x14ac:dyDescent="0.3">
      <c r="C6950" s="16" t="s">
        <v>4001</v>
      </c>
    </row>
    <row r="6951" spans="3:3" ht="15" customHeight="1" x14ac:dyDescent="0.3">
      <c r="C6951" s="16" t="s">
        <v>4002</v>
      </c>
    </row>
    <row r="6952" spans="3:3" ht="15" customHeight="1" x14ac:dyDescent="0.3">
      <c r="C6952" s="16" t="s">
        <v>4003</v>
      </c>
    </row>
    <row r="6953" spans="3:3" ht="15" customHeight="1" x14ac:dyDescent="0.3">
      <c r="C6953" s="16" t="s">
        <v>4004</v>
      </c>
    </row>
    <row r="6954" spans="3:3" ht="15" customHeight="1" x14ac:dyDescent="0.3">
      <c r="C6954" s="16" t="s">
        <v>4005</v>
      </c>
    </row>
    <row r="6955" spans="3:3" ht="15" customHeight="1" x14ac:dyDescent="0.3">
      <c r="C6955" s="16" t="s">
        <v>4006</v>
      </c>
    </row>
    <row r="6956" spans="3:3" ht="15" customHeight="1" x14ac:dyDescent="0.3">
      <c r="C6956" s="16" t="s">
        <v>4007</v>
      </c>
    </row>
    <row r="6957" spans="3:3" ht="15" customHeight="1" x14ac:dyDescent="0.3">
      <c r="C6957" s="16" t="s">
        <v>4008</v>
      </c>
    </row>
    <row r="6958" spans="3:3" ht="15" customHeight="1" x14ac:dyDescent="0.3">
      <c r="C6958" s="16" t="s">
        <v>4009</v>
      </c>
    </row>
    <row r="6959" spans="3:3" ht="15" customHeight="1" x14ac:dyDescent="0.3">
      <c r="C6959" s="16" t="s">
        <v>4010</v>
      </c>
    </row>
    <row r="6960" spans="3:3" ht="15" customHeight="1" x14ac:dyDescent="0.3">
      <c r="C6960" s="16" t="s">
        <v>4011</v>
      </c>
    </row>
    <row r="6961" spans="3:3" ht="15" customHeight="1" x14ac:dyDescent="0.3">
      <c r="C6961" s="16" t="s">
        <v>4012</v>
      </c>
    </row>
    <row r="6962" spans="3:3" ht="15" customHeight="1" x14ac:dyDescent="0.3">
      <c r="C6962" s="16" t="s">
        <v>4013</v>
      </c>
    </row>
    <row r="6963" spans="3:3" ht="15" customHeight="1" x14ac:dyDescent="0.3">
      <c r="C6963" s="16" t="s">
        <v>4014</v>
      </c>
    </row>
    <row r="6964" spans="3:3" ht="15" customHeight="1" x14ac:dyDescent="0.3">
      <c r="C6964" s="16" t="s">
        <v>4015</v>
      </c>
    </row>
    <row r="6965" spans="3:3" ht="15" customHeight="1" x14ac:dyDescent="0.3">
      <c r="C6965" s="16" t="s">
        <v>4016</v>
      </c>
    </row>
    <row r="6966" spans="3:3" ht="15" customHeight="1" x14ac:dyDescent="0.3">
      <c r="C6966" s="16" t="s">
        <v>4017</v>
      </c>
    </row>
    <row r="6967" spans="3:3" ht="15" customHeight="1" x14ac:dyDescent="0.3">
      <c r="C6967" s="16" t="s">
        <v>4018</v>
      </c>
    </row>
    <row r="6968" spans="3:3" ht="15" customHeight="1" x14ac:dyDescent="0.3">
      <c r="C6968" s="16" t="s">
        <v>4019</v>
      </c>
    </row>
    <row r="6969" spans="3:3" ht="15" customHeight="1" x14ac:dyDescent="0.3">
      <c r="C6969" s="16" t="s">
        <v>4020</v>
      </c>
    </row>
    <row r="6970" spans="3:3" ht="15" customHeight="1" x14ac:dyDescent="0.3">
      <c r="C6970" s="16" t="s">
        <v>4021</v>
      </c>
    </row>
    <row r="6971" spans="3:3" ht="15" customHeight="1" x14ac:dyDescent="0.3">
      <c r="C6971" s="16" t="s">
        <v>4022</v>
      </c>
    </row>
    <row r="6972" spans="3:3" ht="15" customHeight="1" x14ac:dyDescent="0.3">
      <c r="C6972" s="16" t="s">
        <v>4023</v>
      </c>
    </row>
    <row r="6973" spans="3:3" ht="15" customHeight="1" x14ac:dyDescent="0.3">
      <c r="C6973" s="16" t="s">
        <v>4024</v>
      </c>
    </row>
    <row r="6974" spans="3:3" ht="15" customHeight="1" x14ac:dyDescent="0.3">
      <c r="C6974" s="16" t="s">
        <v>4025</v>
      </c>
    </row>
    <row r="6975" spans="3:3" ht="15" customHeight="1" x14ac:dyDescent="0.3">
      <c r="C6975" s="16" t="s">
        <v>4026</v>
      </c>
    </row>
    <row r="6976" spans="3:3" ht="15" customHeight="1" x14ac:dyDescent="0.3">
      <c r="C6976" s="16" t="s">
        <v>4027</v>
      </c>
    </row>
    <row r="6977" spans="3:3" ht="15" customHeight="1" x14ac:dyDescent="0.3">
      <c r="C6977" s="16" t="s">
        <v>4028</v>
      </c>
    </row>
    <row r="6978" spans="3:3" ht="15" customHeight="1" x14ac:dyDescent="0.3">
      <c r="C6978" s="16" t="s">
        <v>4029</v>
      </c>
    </row>
    <row r="6979" spans="3:3" ht="15" customHeight="1" x14ac:dyDescent="0.3">
      <c r="C6979" s="16" t="s">
        <v>4030</v>
      </c>
    </row>
    <row r="6980" spans="3:3" ht="15" customHeight="1" x14ac:dyDescent="0.3">
      <c r="C6980" s="16" t="s">
        <v>4031</v>
      </c>
    </row>
    <row r="6981" spans="3:3" ht="15" customHeight="1" x14ac:dyDescent="0.3">
      <c r="C6981" s="16" t="s">
        <v>4032</v>
      </c>
    </row>
    <row r="6982" spans="3:3" ht="15" customHeight="1" x14ac:dyDescent="0.3">
      <c r="C6982" s="16" t="s">
        <v>4033</v>
      </c>
    </row>
    <row r="6983" spans="3:3" ht="15" customHeight="1" x14ac:dyDescent="0.3">
      <c r="C6983" s="16" t="s">
        <v>4034</v>
      </c>
    </row>
    <row r="6984" spans="3:3" ht="15" customHeight="1" x14ac:dyDescent="0.3">
      <c r="C6984" s="16" t="s">
        <v>4035</v>
      </c>
    </row>
    <row r="6985" spans="3:3" ht="15" customHeight="1" x14ac:dyDescent="0.3">
      <c r="C6985" s="16" t="s">
        <v>4036</v>
      </c>
    </row>
    <row r="6986" spans="3:3" ht="15" customHeight="1" x14ac:dyDescent="0.3">
      <c r="C6986" s="16" t="s">
        <v>4037</v>
      </c>
    </row>
    <row r="6987" spans="3:3" ht="15" customHeight="1" x14ac:dyDescent="0.3">
      <c r="C6987" s="16" t="s">
        <v>4038</v>
      </c>
    </row>
    <row r="6988" spans="3:3" ht="15" customHeight="1" x14ac:dyDescent="0.3">
      <c r="C6988" s="16" t="s">
        <v>4039</v>
      </c>
    </row>
    <row r="6989" spans="3:3" ht="15" customHeight="1" x14ac:dyDescent="0.3">
      <c r="C6989" s="16" t="s">
        <v>4040</v>
      </c>
    </row>
    <row r="6990" spans="3:3" ht="15" customHeight="1" x14ac:dyDescent="0.3">
      <c r="C6990" s="16" t="s">
        <v>4041</v>
      </c>
    </row>
    <row r="6991" spans="3:3" ht="15" customHeight="1" x14ac:dyDescent="0.3">
      <c r="C6991" s="16" t="s">
        <v>4042</v>
      </c>
    </row>
    <row r="6992" spans="3:3" ht="15" customHeight="1" x14ac:dyDescent="0.3">
      <c r="C6992" s="16" t="s">
        <v>4043</v>
      </c>
    </row>
    <row r="6993" spans="3:3" ht="15" customHeight="1" x14ac:dyDescent="0.3">
      <c r="C6993" s="16" t="s">
        <v>4044</v>
      </c>
    </row>
    <row r="6994" spans="3:3" ht="15" customHeight="1" x14ac:dyDescent="0.3">
      <c r="C6994" s="16" t="s">
        <v>4045</v>
      </c>
    </row>
    <row r="6995" spans="3:3" ht="15" customHeight="1" x14ac:dyDescent="0.3">
      <c r="C6995" s="16" t="s">
        <v>4046</v>
      </c>
    </row>
    <row r="6996" spans="3:3" ht="15" customHeight="1" x14ac:dyDescent="0.3">
      <c r="C6996" s="16" t="s">
        <v>4047</v>
      </c>
    </row>
    <row r="6997" spans="3:3" ht="15" customHeight="1" x14ac:dyDescent="0.3">
      <c r="C6997" s="16" t="s">
        <v>4048</v>
      </c>
    </row>
    <row r="6998" spans="3:3" ht="15" customHeight="1" x14ac:dyDescent="0.3">
      <c r="C6998" s="16" t="s">
        <v>4049</v>
      </c>
    </row>
    <row r="6999" spans="3:3" ht="15" customHeight="1" x14ac:dyDescent="0.3">
      <c r="C6999" s="16" t="s">
        <v>4050</v>
      </c>
    </row>
    <row r="7000" spans="3:3" ht="15" customHeight="1" x14ac:dyDescent="0.3">
      <c r="C7000" s="16" t="s">
        <v>4051</v>
      </c>
    </row>
    <row r="7001" spans="3:3" ht="15" customHeight="1" x14ac:dyDescent="0.3">
      <c r="C7001" s="16" t="s">
        <v>4052</v>
      </c>
    </row>
    <row r="7002" spans="3:3" ht="15" customHeight="1" x14ac:dyDescent="0.3">
      <c r="C7002" s="16" t="s">
        <v>4053</v>
      </c>
    </row>
    <row r="7003" spans="3:3" ht="15" customHeight="1" x14ac:dyDescent="0.3">
      <c r="C7003" s="16" t="s">
        <v>4054</v>
      </c>
    </row>
    <row r="7004" spans="3:3" ht="15" customHeight="1" x14ac:dyDescent="0.3">
      <c r="C7004" s="16" t="s">
        <v>4055</v>
      </c>
    </row>
    <row r="7005" spans="3:3" ht="15" customHeight="1" x14ac:dyDescent="0.3">
      <c r="C7005" s="16" t="s">
        <v>4056</v>
      </c>
    </row>
    <row r="7006" spans="3:3" ht="15" customHeight="1" x14ac:dyDescent="0.3">
      <c r="C7006" s="16" t="s">
        <v>4057</v>
      </c>
    </row>
    <row r="7007" spans="3:3" ht="15" customHeight="1" x14ac:dyDescent="0.3">
      <c r="C7007" s="16" t="s">
        <v>4058</v>
      </c>
    </row>
    <row r="7008" spans="3:3" ht="15" customHeight="1" x14ac:dyDescent="0.3">
      <c r="C7008" s="16" t="s">
        <v>4059</v>
      </c>
    </row>
    <row r="7009" spans="3:3" ht="15" customHeight="1" x14ac:dyDescent="0.3">
      <c r="C7009" s="16" t="s">
        <v>4060</v>
      </c>
    </row>
    <row r="7010" spans="3:3" ht="15" customHeight="1" x14ac:dyDescent="0.3">
      <c r="C7010" s="16" t="s">
        <v>4061</v>
      </c>
    </row>
    <row r="7011" spans="3:3" ht="15" customHeight="1" x14ac:dyDescent="0.3">
      <c r="C7011" s="16" t="s">
        <v>4062</v>
      </c>
    </row>
    <row r="7012" spans="3:3" ht="15" customHeight="1" x14ac:dyDescent="0.3">
      <c r="C7012" s="16" t="s">
        <v>4063</v>
      </c>
    </row>
    <row r="7013" spans="3:3" ht="15" customHeight="1" x14ac:dyDescent="0.3">
      <c r="C7013" s="16" t="s">
        <v>4064</v>
      </c>
    </row>
    <row r="7014" spans="3:3" ht="15" customHeight="1" x14ac:dyDescent="0.3">
      <c r="C7014" s="16" t="s">
        <v>4065</v>
      </c>
    </row>
    <row r="7015" spans="3:3" ht="15" customHeight="1" x14ac:dyDescent="0.3">
      <c r="C7015" s="16" t="s">
        <v>4066</v>
      </c>
    </row>
    <row r="7016" spans="3:3" ht="15" customHeight="1" x14ac:dyDescent="0.3">
      <c r="C7016" s="16" t="s">
        <v>4067</v>
      </c>
    </row>
    <row r="7017" spans="3:3" ht="15" customHeight="1" x14ac:dyDescent="0.3">
      <c r="C7017" s="16" t="s">
        <v>4068</v>
      </c>
    </row>
    <row r="7018" spans="3:3" ht="15" customHeight="1" x14ac:dyDescent="0.3">
      <c r="C7018" s="16" t="s">
        <v>4069</v>
      </c>
    </row>
    <row r="7019" spans="3:3" ht="15" customHeight="1" x14ac:dyDescent="0.3">
      <c r="C7019" s="16" t="s">
        <v>4070</v>
      </c>
    </row>
    <row r="7020" spans="3:3" ht="15" customHeight="1" x14ac:dyDescent="0.3">
      <c r="C7020" s="16" t="s">
        <v>4071</v>
      </c>
    </row>
    <row r="7021" spans="3:3" ht="15" customHeight="1" x14ac:dyDescent="0.3">
      <c r="C7021" s="16" t="s">
        <v>4072</v>
      </c>
    </row>
    <row r="7022" spans="3:3" ht="15" customHeight="1" x14ac:dyDescent="0.3">
      <c r="C7022" s="16" t="s">
        <v>4073</v>
      </c>
    </row>
    <row r="7023" spans="3:3" ht="15" customHeight="1" x14ac:dyDescent="0.3">
      <c r="C7023" s="16" t="s">
        <v>4074</v>
      </c>
    </row>
    <row r="7024" spans="3:3" ht="15" customHeight="1" x14ac:dyDescent="0.3">
      <c r="C7024" s="16" t="s">
        <v>4075</v>
      </c>
    </row>
    <row r="7025" spans="3:3" ht="15" customHeight="1" x14ac:dyDescent="0.3">
      <c r="C7025" s="16" t="s">
        <v>4076</v>
      </c>
    </row>
    <row r="7026" spans="3:3" ht="15" customHeight="1" x14ac:dyDescent="0.3">
      <c r="C7026" s="16" t="s">
        <v>4077</v>
      </c>
    </row>
    <row r="7027" spans="3:3" ht="15" customHeight="1" x14ac:dyDescent="0.3">
      <c r="C7027" s="16" t="s">
        <v>4078</v>
      </c>
    </row>
    <row r="7028" spans="3:3" ht="15" customHeight="1" x14ac:dyDescent="0.3">
      <c r="C7028" s="16" t="s">
        <v>4079</v>
      </c>
    </row>
    <row r="7029" spans="3:3" ht="15" customHeight="1" x14ac:dyDescent="0.3">
      <c r="C7029" s="16" t="s">
        <v>4080</v>
      </c>
    </row>
    <row r="7030" spans="3:3" ht="15" customHeight="1" x14ac:dyDescent="0.3">
      <c r="C7030" s="16" t="s">
        <v>4081</v>
      </c>
    </row>
    <row r="7031" spans="3:3" ht="15" customHeight="1" x14ac:dyDescent="0.3">
      <c r="C7031" s="16" t="s">
        <v>4082</v>
      </c>
    </row>
    <row r="7032" spans="3:3" ht="15" customHeight="1" x14ac:dyDescent="0.3">
      <c r="C7032" s="16" t="s">
        <v>4083</v>
      </c>
    </row>
    <row r="7033" spans="3:3" ht="15" customHeight="1" x14ac:dyDescent="0.3">
      <c r="C7033" s="16" t="s">
        <v>4084</v>
      </c>
    </row>
    <row r="7034" spans="3:3" ht="15" customHeight="1" x14ac:dyDescent="0.3">
      <c r="C7034" s="16" t="s">
        <v>4085</v>
      </c>
    </row>
    <row r="7035" spans="3:3" ht="15" customHeight="1" x14ac:dyDescent="0.3">
      <c r="C7035" s="16" t="s">
        <v>4086</v>
      </c>
    </row>
    <row r="7036" spans="3:3" ht="15" customHeight="1" x14ac:dyDescent="0.3">
      <c r="C7036" s="16" t="s">
        <v>4087</v>
      </c>
    </row>
    <row r="7037" spans="3:3" ht="15" customHeight="1" x14ac:dyDescent="0.3">
      <c r="C7037" s="16" t="s">
        <v>4088</v>
      </c>
    </row>
    <row r="7038" spans="3:3" ht="15" customHeight="1" x14ac:dyDescent="0.3">
      <c r="C7038" s="16" t="s">
        <v>4089</v>
      </c>
    </row>
    <row r="7039" spans="3:3" ht="15" customHeight="1" x14ac:dyDescent="0.3">
      <c r="C7039" s="16" t="s">
        <v>4090</v>
      </c>
    </row>
    <row r="7040" spans="3:3" ht="15" customHeight="1" x14ac:dyDescent="0.3">
      <c r="C7040" s="16" t="s">
        <v>4091</v>
      </c>
    </row>
    <row r="7041" spans="3:3" ht="15" customHeight="1" x14ac:dyDescent="0.3">
      <c r="C7041" s="16" t="s">
        <v>4092</v>
      </c>
    </row>
    <row r="7042" spans="3:3" ht="15" customHeight="1" x14ac:dyDescent="0.3">
      <c r="C7042" s="16" t="s">
        <v>4093</v>
      </c>
    </row>
    <row r="7043" spans="3:3" ht="15" customHeight="1" x14ac:dyDescent="0.3">
      <c r="C7043" s="16" t="s">
        <v>4094</v>
      </c>
    </row>
    <row r="7044" spans="3:3" ht="15" customHeight="1" x14ac:dyDescent="0.3">
      <c r="C7044" s="16" t="s">
        <v>4095</v>
      </c>
    </row>
    <row r="7045" spans="3:3" ht="15" customHeight="1" x14ac:dyDescent="0.3">
      <c r="C7045" s="16" t="s">
        <v>4096</v>
      </c>
    </row>
    <row r="7046" spans="3:3" ht="15" customHeight="1" x14ac:dyDescent="0.3">
      <c r="C7046" s="16" t="s">
        <v>4097</v>
      </c>
    </row>
    <row r="7047" spans="3:3" ht="15" customHeight="1" x14ac:dyDescent="0.3">
      <c r="C7047" s="16" t="s">
        <v>4098</v>
      </c>
    </row>
    <row r="7048" spans="3:3" ht="15" customHeight="1" x14ac:dyDescent="0.3">
      <c r="C7048" s="16" t="s">
        <v>4099</v>
      </c>
    </row>
    <row r="7049" spans="3:3" ht="15" customHeight="1" x14ac:dyDescent="0.3">
      <c r="C7049" s="16" t="s">
        <v>4100</v>
      </c>
    </row>
    <row r="7050" spans="3:3" ht="15" customHeight="1" x14ac:dyDescent="0.3">
      <c r="C7050" s="16" t="s">
        <v>4101</v>
      </c>
    </row>
    <row r="7051" spans="3:3" ht="15" customHeight="1" x14ac:dyDescent="0.3">
      <c r="C7051" s="16" t="s">
        <v>4102</v>
      </c>
    </row>
    <row r="7052" spans="3:3" ht="15" customHeight="1" x14ac:dyDescent="0.3">
      <c r="C7052" s="16" t="s">
        <v>4103</v>
      </c>
    </row>
    <row r="7053" spans="3:3" ht="15" customHeight="1" x14ac:dyDescent="0.3">
      <c r="C7053" s="16" t="s">
        <v>4104</v>
      </c>
    </row>
    <row r="7054" spans="3:3" ht="15" customHeight="1" x14ac:dyDescent="0.3">
      <c r="C7054" s="16" t="s">
        <v>4105</v>
      </c>
    </row>
    <row r="7055" spans="3:3" ht="15" customHeight="1" x14ac:dyDescent="0.3">
      <c r="C7055" s="16" t="s">
        <v>4106</v>
      </c>
    </row>
    <row r="7056" spans="3:3" ht="15" customHeight="1" x14ac:dyDescent="0.3">
      <c r="C7056" s="16" t="s">
        <v>4107</v>
      </c>
    </row>
    <row r="7057" spans="3:3" ht="15" customHeight="1" x14ac:dyDescent="0.3">
      <c r="C7057" s="16" t="s">
        <v>4108</v>
      </c>
    </row>
    <row r="7058" spans="3:3" ht="15" customHeight="1" x14ac:dyDescent="0.3">
      <c r="C7058" s="16" t="s">
        <v>4109</v>
      </c>
    </row>
    <row r="7059" spans="3:3" ht="15" customHeight="1" x14ac:dyDescent="0.3">
      <c r="C7059" s="16" t="s">
        <v>4110</v>
      </c>
    </row>
    <row r="7060" spans="3:3" ht="15" customHeight="1" x14ac:dyDescent="0.3">
      <c r="C7060" s="16" t="s">
        <v>4111</v>
      </c>
    </row>
    <row r="7061" spans="3:3" ht="15" customHeight="1" x14ac:dyDescent="0.3">
      <c r="C7061" s="16" t="s">
        <v>4112</v>
      </c>
    </row>
    <row r="7062" spans="3:3" ht="15" customHeight="1" x14ac:dyDescent="0.3">
      <c r="C7062" s="16" t="s">
        <v>4113</v>
      </c>
    </row>
    <row r="7063" spans="3:3" ht="15" customHeight="1" x14ac:dyDescent="0.3">
      <c r="C7063" s="16" t="s">
        <v>4114</v>
      </c>
    </row>
    <row r="7064" spans="3:3" ht="15" customHeight="1" x14ac:dyDescent="0.3">
      <c r="C7064" s="16" t="s">
        <v>4115</v>
      </c>
    </row>
    <row r="7065" spans="3:3" ht="15" customHeight="1" x14ac:dyDescent="0.3">
      <c r="C7065" s="16" t="s">
        <v>4116</v>
      </c>
    </row>
    <row r="7066" spans="3:3" ht="15" customHeight="1" x14ac:dyDescent="0.3">
      <c r="C7066" s="16" t="s">
        <v>4117</v>
      </c>
    </row>
    <row r="7067" spans="3:3" ht="15" customHeight="1" x14ac:dyDescent="0.3">
      <c r="C7067" s="16" t="s">
        <v>4118</v>
      </c>
    </row>
    <row r="7068" spans="3:3" ht="15" customHeight="1" x14ac:dyDescent="0.3">
      <c r="C7068" s="16" t="s">
        <v>4119</v>
      </c>
    </row>
    <row r="7069" spans="3:3" ht="15" customHeight="1" x14ac:dyDescent="0.3">
      <c r="C7069" s="16" t="s">
        <v>4120</v>
      </c>
    </row>
    <row r="7070" spans="3:3" ht="15" customHeight="1" x14ac:dyDescent="0.3">
      <c r="C7070" s="16" t="s">
        <v>4121</v>
      </c>
    </row>
    <row r="7071" spans="3:3" ht="15" customHeight="1" x14ac:dyDescent="0.3">
      <c r="C7071" s="16" t="s">
        <v>4122</v>
      </c>
    </row>
    <row r="7072" spans="3:3" ht="15" customHeight="1" x14ac:dyDescent="0.3">
      <c r="C7072" s="16" t="s">
        <v>4123</v>
      </c>
    </row>
    <row r="7073" spans="3:3" ht="15" customHeight="1" x14ac:dyDescent="0.3">
      <c r="C7073" s="16" t="s">
        <v>4124</v>
      </c>
    </row>
    <row r="7074" spans="3:3" ht="15" customHeight="1" x14ac:dyDescent="0.3">
      <c r="C7074" s="16" t="s">
        <v>4125</v>
      </c>
    </row>
    <row r="7075" spans="3:3" ht="15" customHeight="1" x14ac:dyDescent="0.3">
      <c r="C7075" s="16" t="s">
        <v>4126</v>
      </c>
    </row>
    <row r="7076" spans="3:3" ht="15" customHeight="1" x14ac:dyDescent="0.3">
      <c r="C7076" s="16" t="s">
        <v>4127</v>
      </c>
    </row>
    <row r="7077" spans="3:3" ht="15" customHeight="1" x14ac:dyDescent="0.3">
      <c r="C7077" s="16" t="s">
        <v>4128</v>
      </c>
    </row>
    <row r="7078" spans="3:3" ht="15" customHeight="1" x14ac:dyDescent="0.3">
      <c r="C7078" s="16" t="s">
        <v>4129</v>
      </c>
    </row>
    <row r="7079" spans="3:3" ht="15" customHeight="1" x14ac:dyDescent="0.3">
      <c r="C7079" s="16" t="s">
        <v>4130</v>
      </c>
    </row>
    <row r="7080" spans="3:3" ht="15" customHeight="1" x14ac:dyDescent="0.3">
      <c r="C7080" s="16" t="s">
        <v>4131</v>
      </c>
    </row>
    <row r="7081" spans="3:3" ht="15" customHeight="1" x14ac:dyDescent="0.3">
      <c r="C7081" s="16" t="s">
        <v>4132</v>
      </c>
    </row>
    <row r="7082" spans="3:3" ht="15" customHeight="1" x14ac:dyDescent="0.3">
      <c r="C7082" s="16" t="s">
        <v>4133</v>
      </c>
    </row>
    <row r="7083" spans="3:3" ht="15" customHeight="1" x14ac:dyDescent="0.3">
      <c r="C7083" s="16" t="s">
        <v>4134</v>
      </c>
    </row>
    <row r="7084" spans="3:3" ht="15" customHeight="1" x14ac:dyDescent="0.3">
      <c r="C7084" s="16" t="s">
        <v>4135</v>
      </c>
    </row>
    <row r="7085" spans="3:3" ht="15" customHeight="1" x14ac:dyDescent="0.3">
      <c r="C7085" s="16" t="s">
        <v>4136</v>
      </c>
    </row>
    <row r="7086" spans="3:3" ht="15" customHeight="1" x14ac:dyDescent="0.3">
      <c r="C7086" s="16" t="s">
        <v>4137</v>
      </c>
    </row>
    <row r="7087" spans="3:3" ht="15" customHeight="1" x14ac:dyDescent="0.3">
      <c r="C7087" s="16" t="s">
        <v>4138</v>
      </c>
    </row>
    <row r="7088" spans="3:3" ht="15" customHeight="1" x14ac:dyDescent="0.3">
      <c r="C7088" s="16" t="s">
        <v>4139</v>
      </c>
    </row>
    <row r="7089" spans="3:3" ht="15" customHeight="1" x14ac:dyDescent="0.3">
      <c r="C7089" s="16" t="s">
        <v>4140</v>
      </c>
    </row>
    <row r="7090" spans="3:3" ht="15" customHeight="1" x14ac:dyDescent="0.3">
      <c r="C7090" s="16" t="s">
        <v>4141</v>
      </c>
    </row>
    <row r="7091" spans="3:3" ht="15" customHeight="1" x14ac:dyDescent="0.3">
      <c r="C7091" s="16" t="s">
        <v>4142</v>
      </c>
    </row>
    <row r="7092" spans="3:3" ht="15" customHeight="1" x14ac:dyDescent="0.3">
      <c r="C7092" s="16" t="s">
        <v>4143</v>
      </c>
    </row>
    <row r="7093" spans="3:3" ht="15" customHeight="1" x14ac:dyDescent="0.3">
      <c r="C7093" s="16" t="s">
        <v>4144</v>
      </c>
    </row>
    <row r="7094" spans="3:3" ht="15" customHeight="1" x14ac:dyDescent="0.3">
      <c r="C7094" s="16" t="s">
        <v>4145</v>
      </c>
    </row>
    <row r="7095" spans="3:3" ht="15" customHeight="1" x14ac:dyDescent="0.3">
      <c r="C7095" s="16" t="s">
        <v>4146</v>
      </c>
    </row>
    <row r="7096" spans="3:3" ht="15" customHeight="1" x14ac:dyDescent="0.3">
      <c r="C7096" s="16" t="s">
        <v>4147</v>
      </c>
    </row>
    <row r="7097" spans="3:3" ht="15" customHeight="1" x14ac:dyDescent="0.3">
      <c r="C7097" s="16" t="s">
        <v>4148</v>
      </c>
    </row>
    <row r="7098" spans="3:3" ht="15" customHeight="1" x14ac:dyDescent="0.3">
      <c r="C7098" s="16" t="s">
        <v>4149</v>
      </c>
    </row>
    <row r="7099" spans="3:3" ht="15" customHeight="1" x14ac:dyDescent="0.3">
      <c r="C7099" s="16" t="s">
        <v>4150</v>
      </c>
    </row>
    <row r="7100" spans="3:3" ht="15" customHeight="1" x14ac:dyDescent="0.3">
      <c r="C7100" s="16" t="s">
        <v>4151</v>
      </c>
    </row>
    <row r="7101" spans="3:3" ht="15" customHeight="1" x14ac:dyDescent="0.3">
      <c r="C7101" s="16" t="s">
        <v>4152</v>
      </c>
    </row>
    <row r="7102" spans="3:3" ht="15" customHeight="1" x14ac:dyDescent="0.3">
      <c r="C7102" s="16" t="s">
        <v>4153</v>
      </c>
    </row>
    <row r="7103" spans="3:3" ht="15" customHeight="1" x14ac:dyDescent="0.3">
      <c r="C7103" s="16" t="s">
        <v>4154</v>
      </c>
    </row>
    <row r="7104" spans="3:3" ht="15" customHeight="1" x14ac:dyDescent="0.3">
      <c r="C7104" s="16" t="s">
        <v>4155</v>
      </c>
    </row>
    <row r="7105" spans="3:3" ht="15" customHeight="1" x14ac:dyDescent="0.3">
      <c r="C7105" s="16" t="s">
        <v>4156</v>
      </c>
    </row>
    <row r="7106" spans="3:3" ht="15" customHeight="1" x14ac:dyDescent="0.3">
      <c r="C7106" s="16" t="s">
        <v>4157</v>
      </c>
    </row>
    <row r="7107" spans="3:3" ht="15" customHeight="1" x14ac:dyDescent="0.3">
      <c r="C7107" s="16" t="s">
        <v>4158</v>
      </c>
    </row>
    <row r="7108" spans="3:3" ht="15" customHeight="1" x14ac:dyDescent="0.3">
      <c r="C7108" s="16" t="s">
        <v>4159</v>
      </c>
    </row>
    <row r="7109" spans="3:3" ht="15" customHeight="1" x14ac:dyDescent="0.3">
      <c r="C7109" s="16" t="s">
        <v>4160</v>
      </c>
    </row>
    <row r="7110" spans="3:3" ht="15" customHeight="1" x14ac:dyDescent="0.3">
      <c r="C7110" s="16" t="s">
        <v>4161</v>
      </c>
    </row>
    <row r="7111" spans="3:3" ht="15" customHeight="1" x14ac:dyDescent="0.3">
      <c r="C7111" s="16" t="s">
        <v>4162</v>
      </c>
    </row>
    <row r="7112" spans="3:3" ht="15" customHeight="1" x14ac:dyDescent="0.3">
      <c r="C7112" s="16" t="s">
        <v>4163</v>
      </c>
    </row>
    <row r="7113" spans="3:3" ht="15" customHeight="1" x14ac:dyDescent="0.3">
      <c r="C7113" s="16" t="s">
        <v>4164</v>
      </c>
    </row>
    <row r="7114" spans="3:3" ht="15" customHeight="1" x14ac:dyDescent="0.3">
      <c r="C7114" s="16" t="s">
        <v>4165</v>
      </c>
    </row>
    <row r="7115" spans="3:3" ht="15" customHeight="1" x14ac:dyDescent="0.3">
      <c r="C7115" s="16" t="s">
        <v>4166</v>
      </c>
    </row>
    <row r="7116" spans="3:3" ht="15" customHeight="1" x14ac:dyDescent="0.3">
      <c r="C7116" s="16" t="s">
        <v>4167</v>
      </c>
    </row>
    <row r="7117" spans="3:3" ht="15" customHeight="1" x14ac:dyDescent="0.3">
      <c r="C7117" s="16" t="s">
        <v>4168</v>
      </c>
    </row>
    <row r="7118" spans="3:3" ht="15" customHeight="1" x14ac:dyDescent="0.3">
      <c r="C7118" s="16" t="s">
        <v>4169</v>
      </c>
    </row>
    <row r="7119" spans="3:3" ht="15" customHeight="1" x14ac:dyDescent="0.3">
      <c r="C7119" s="16" t="s">
        <v>4170</v>
      </c>
    </row>
    <row r="7120" spans="3:3" ht="15" customHeight="1" x14ac:dyDescent="0.3">
      <c r="C7120" s="16" t="s">
        <v>4171</v>
      </c>
    </row>
    <row r="7121" spans="3:3" ht="15" customHeight="1" x14ac:dyDescent="0.3">
      <c r="C7121" s="16" t="s">
        <v>4172</v>
      </c>
    </row>
    <row r="7122" spans="3:3" ht="15" customHeight="1" x14ac:dyDescent="0.3">
      <c r="C7122" s="16" t="s">
        <v>4173</v>
      </c>
    </row>
    <row r="7123" spans="3:3" ht="15" customHeight="1" x14ac:dyDescent="0.3">
      <c r="C7123" s="16" t="s">
        <v>4174</v>
      </c>
    </row>
    <row r="7124" spans="3:3" ht="15" customHeight="1" x14ac:dyDescent="0.3">
      <c r="C7124" s="16" t="s">
        <v>4175</v>
      </c>
    </row>
    <row r="7125" spans="3:3" ht="15" customHeight="1" x14ac:dyDescent="0.3">
      <c r="C7125" s="16" t="s">
        <v>4176</v>
      </c>
    </row>
    <row r="7126" spans="3:3" ht="15" customHeight="1" x14ac:dyDescent="0.3">
      <c r="C7126" s="16" t="s">
        <v>4177</v>
      </c>
    </row>
    <row r="7127" spans="3:3" ht="15" customHeight="1" x14ac:dyDescent="0.3">
      <c r="C7127" s="16" t="s">
        <v>4178</v>
      </c>
    </row>
    <row r="7128" spans="3:3" ht="15" customHeight="1" x14ac:dyDescent="0.3">
      <c r="C7128" s="16" t="s">
        <v>4179</v>
      </c>
    </row>
    <row r="7129" spans="3:3" ht="15" customHeight="1" x14ac:dyDescent="0.3">
      <c r="C7129" s="16" t="s">
        <v>4180</v>
      </c>
    </row>
    <row r="7130" spans="3:3" ht="15" customHeight="1" x14ac:dyDescent="0.3">
      <c r="C7130" s="16" t="s">
        <v>4181</v>
      </c>
    </row>
    <row r="7131" spans="3:3" ht="15" customHeight="1" x14ac:dyDescent="0.3">
      <c r="C7131" s="16" t="s">
        <v>4182</v>
      </c>
    </row>
    <row r="7132" spans="3:3" ht="15" customHeight="1" x14ac:dyDescent="0.3">
      <c r="C7132" s="16" t="s">
        <v>4183</v>
      </c>
    </row>
    <row r="7133" spans="3:3" ht="15" customHeight="1" x14ac:dyDescent="0.3">
      <c r="C7133" s="16" t="s">
        <v>4184</v>
      </c>
    </row>
    <row r="7134" spans="3:3" ht="15" customHeight="1" x14ac:dyDescent="0.3">
      <c r="C7134" s="16" t="s">
        <v>4185</v>
      </c>
    </row>
    <row r="7135" spans="3:3" ht="15" customHeight="1" x14ac:dyDescent="0.3">
      <c r="C7135" s="16" t="s">
        <v>4186</v>
      </c>
    </row>
    <row r="7136" spans="3:3" ht="15" customHeight="1" x14ac:dyDescent="0.3">
      <c r="C7136" s="16" t="s">
        <v>4187</v>
      </c>
    </row>
    <row r="7137" spans="3:3" ht="15" customHeight="1" x14ac:dyDescent="0.3">
      <c r="C7137" s="16" t="s">
        <v>4188</v>
      </c>
    </row>
    <row r="7138" spans="3:3" ht="15" customHeight="1" x14ac:dyDescent="0.3">
      <c r="C7138" s="16" t="s">
        <v>4189</v>
      </c>
    </row>
    <row r="7139" spans="3:3" ht="15" customHeight="1" x14ac:dyDescent="0.3">
      <c r="C7139" s="16" t="s">
        <v>4190</v>
      </c>
    </row>
    <row r="7140" spans="3:3" ht="15" customHeight="1" x14ac:dyDescent="0.3">
      <c r="C7140" s="16" t="s">
        <v>4191</v>
      </c>
    </row>
    <row r="7141" spans="3:3" ht="15" customHeight="1" x14ac:dyDescent="0.3">
      <c r="C7141" s="16" t="s">
        <v>4192</v>
      </c>
    </row>
    <row r="7142" spans="3:3" ht="15" customHeight="1" x14ac:dyDescent="0.3">
      <c r="C7142" s="16" t="s">
        <v>4193</v>
      </c>
    </row>
    <row r="7143" spans="3:3" ht="15" customHeight="1" x14ac:dyDescent="0.3">
      <c r="C7143" s="16" t="s">
        <v>4194</v>
      </c>
    </row>
    <row r="7144" spans="3:3" ht="15" customHeight="1" x14ac:dyDescent="0.3">
      <c r="C7144" s="16" t="s">
        <v>4195</v>
      </c>
    </row>
    <row r="7145" spans="3:3" ht="15" customHeight="1" x14ac:dyDescent="0.3">
      <c r="C7145" s="16" t="s">
        <v>4196</v>
      </c>
    </row>
    <row r="7146" spans="3:3" ht="15" customHeight="1" x14ac:dyDescent="0.3">
      <c r="C7146" s="16" t="s">
        <v>4197</v>
      </c>
    </row>
    <row r="7147" spans="3:3" ht="15" customHeight="1" x14ac:dyDescent="0.3">
      <c r="C7147" s="16" t="s">
        <v>4198</v>
      </c>
    </row>
    <row r="7148" spans="3:3" ht="15" customHeight="1" x14ac:dyDescent="0.3">
      <c r="C7148" s="16" t="s">
        <v>4199</v>
      </c>
    </row>
    <row r="7149" spans="3:3" ht="15" customHeight="1" x14ac:dyDescent="0.3">
      <c r="C7149" s="16" t="s">
        <v>4200</v>
      </c>
    </row>
    <row r="7150" spans="3:3" ht="15" customHeight="1" x14ac:dyDescent="0.3">
      <c r="C7150" s="16" t="s">
        <v>4201</v>
      </c>
    </row>
    <row r="7151" spans="3:3" ht="15" customHeight="1" x14ac:dyDescent="0.3">
      <c r="C7151" s="16" t="s">
        <v>4202</v>
      </c>
    </row>
    <row r="7152" spans="3:3" ht="15" customHeight="1" x14ac:dyDescent="0.3">
      <c r="C7152" s="16" t="s">
        <v>4203</v>
      </c>
    </row>
    <row r="7153" spans="3:3" ht="15" customHeight="1" x14ac:dyDescent="0.3">
      <c r="C7153" s="16" t="s">
        <v>4204</v>
      </c>
    </row>
    <row r="7154" spans="3:3" ht="15" customHeight="1" x14ac:dyDescent="0.3">
      <c r="C7154" s="16" t="s">
        <v>4205</v>
      </c>
    </row>
    <row r="7155" spans="3:3" ht="15" customHeight="1" x14ac:dyDescent="0.3">
      <c r="C7155" s="16" t="s">
        <v>4206</v>
      </c>
    </row>
    <row r="7156" spans="3:3" ht="15" customHeight="1" x14ac:dyDescent="0.3">
      <c r="C7156" s="16" t="s">
        <v>4207</v>
      </c>
    </row>
    <row r="7157" spans="3:3" ht="15" customHeight="1" x14ac:dyDescent="0.3">
      <c r="C7157" s="16" t="s">
        <v>4208</v>
      </c>
    </row>
    <row r="7158" spans="3:3" ht="15" customHeight="1" x14ac:dyDescent="0.3">
      <c r="C7158" s="16" t="s">
        <v>4209</v>
      </c>
    </row>
    <row r="7159" spans="3:3" ht="15" customHeight="1" x14ac:dyDescent="0.3">
      <c r="C7159" s="16" t="s">
        <v>4210</v>
      </c>
    </row>
    <row r="7160" spans="3:3" ht="15" customHeight="1" x14ac:dyDescent="0.3">
      <c r="C7160" s="16" t="s">
        <v>4211</v>
      </c>
    </row>
    <row r="7161" spans="3:3" ht="15" customHeight="1" x14ac:dyDescent="0.3">
      <c r="C7161" s="16" t="s">
        <v>4212</v>
      </c>
    </row>
    <row r="7162" spans="3:3" ht="15" customHeight="1" x14ac:dyDescent="0.3">
      <c r="C7162" s="16" t="s">
        <v>4213</v>
      </c>
    </row>
    <row r="7163" spans="3:3" ht="15" customHeight="1" x14ac:dyDescent="0.3">
      <c r="C7163" s="16" t="s">
        <v>4214</v>
      </c>
    </row>
    <row r="7164" spans="3:3" ht="15" customHeight="1" x14ac:dyDescent="0.3">
      <c r="C7164" s="16" t="s">
        <v>4215</v>
      </c>
    </row>
    <row r="7165" spans="3:3" ht="15" customHeight="1" x14ac:dyDescent="0.3">
      <c r="C7165" s="16" t="s">
        <v>4216</v>
      </c>
    </row>
    <row r="7166" spans="3:3" ht="15" customHeight="1" x14ac:dyDescent="0.3">
      <c r="C7166" s="16" t="s">
        <v>4217</v>
      </c>
    </row>
    <row r="7167" spans="3:3" ht="15" customHeight="1" x14ac:dyDescent="0.3">
      <c r="C7167" s="16" t="s">
        <v>4218</v>
      </c>
    </row>
    <row r="7168" spans="3:3" ht="15" customHeight="1" x14ac:dyDescent="0.3">
      <c r="C7168" s="16" t="s">
        <v>4219</v>
      </c>
    </row>
    <row r="7169" spans="3:3" ht="15" customHeight="1" x14ac:dyDescent="0.3">
      <c r="C7169" s="16" t="s">
        <v>4220</v>
      </c>
    </row>
    <row r="7170" spans="3:3" ht="15" customHeight="1" x14ac:dyDescent="0.3">
      <c r="C7170" s="16" t="s">
        <v>4221</v>
      </c>
    </row>
    <row r="7171" spans="3:3" ht="15" customHeight="1" x14ac:dyDescent="0.3">
      <c r="C7171" s="16" t="s">
        <v>4222</v>
      </c>
    </row>
    <row r="7172" spans="3:3" ht="15" customHeight="1" x14ac:dyDescent="0.3">
      <c r="C7172" s="16" t="s">
        <v>4223</v>
      </c>
    </row>
    <row r="7173" spans="3:3" ht="15" customHeight="1" x14ac:dyDescent="0.3">
      <c r="C7173" s="16" t="s">
        <v>4224</v>
      </c>
    </row>
    <row r="7174" spans="3:3" ht="15" customHeight="1" x14ac:dyDescent="0.3">
      <c r="C7174" s="16" t="s">
        <v>4225</v>
      </c>
    </row>
    <row r="7175" spans="3:3" ht="15" customHeight="1" x14ac:dyDescent="0.3">
      <c r="C7175" s="16" t="s">
        <v>4226</v>
      </c>
    </row>
    <row r="7176" spans="3:3" ht="15" customHeight="1" x14ac:dyDescent="0.3">
      <c r="C7176" s="16" t="s">
        <v>4227</v>
      </c>
    </row>
    <row r="7177" spans="3:3" ht="15" customHeight="1" x14ac:dyDescent="0.3">
      <c r="C7177" s="16" t="s">
        <v>4228</v>
      </c>
    </row>
    <row r="7178" spans="3:3" ht="15" customHeight="1" x14ac:dyDescent="0.3">
      <c r="C7178" s="16" t="s">
        <v>4229</v>
      </c>
    </row>
    <row r="7179" spans="3:3" ht="15" customHeight="1" x14ac:dyDescent="0.3">
      <c r="C7179" s="16" t="s">
        <v>4230</v>
      </c>
    </row>
    <row r="7180" spans="3:3" ht="15" customHeight="1" x14ac:dyDescent="0.3">
      <c r="C7180" s="16" t="s">
        <v>4231</v>
      </c>
    </row>
    <row r="7181" spans="3:3" ht="15" customHeight="1" x14ac:dyDescent="0.3">
      <c r="C7181" s="16" t="s">
        <v>4232</v>
      </c>
    </row>
    <row r="7182" spans="3:3" ht="15" customHeight="1" x14ac:dyDescent="0.3">
      <c r="C7182" s="16" t="s">
        <v>4233</v>
      </c>
    </row>
    <row r="7183" spans="3:3" ht="15" customHeight="1" x14ac:dyDescent="0.3">
      <c r="C7183" s="16" t="s">
        <v>4234</v>
      </c>
    </row>
    <row r="7184" spans="3:3" ht="15" customHeight="1" x14ac:dyDescent="0.3">
      <c r="C7184" s="16" t="s">
        <v>4235</v>
      </c>
    </row>
    <row r="7185" spans="3:3" ht="15" customHeight="1" x14ac:dyDescent="0.3">
      <c r="C7185" s="16" t="s">
        <v>4236</v>
      </c>
    </row>
    <row r="7186" spans="3:3" ht="15" customHeight="1" x14ac:dyDescent="0.3">
      <c r="C7186" s="16" t="s">
        <v>4237</v>
      </c>
    </row>
    <row r="7187" spans="3:3" ht="15" customHeight="1" x14ac:dyDescent="0.3">
      <c r="C7187" s="16" t="s">
        <v>4238</v>
      </c>
    </row>
    <row r="7188" spans="3:3" ht="15" customHeight="1" x14ac:dyDescent="0.3">
      <c r="C7188" s="16" t="s">
        <v>4239</v>
      </c>
    </row>
    <row r="7189" spans="3:3" ht="15" customHeight="1" x14ac:dyDescent="0.3">
      <c r="C7189" s="16" t="s">
        <v>4240</v>
      </c>
    </row>
    <row r="7190" spans="3:3" ht="15" customHeight="1" x14ac:dyDescent="0.3">
      <c r="C7190" s="16" t="s">
        <v>4241</v>
      </c>
    </row>
    <row r="7191" spans="3:3" ht="15" customHeight="1" x14ac:dyDescent="0.3">
      <c r="C7191" s="16" t="s">
        <v>4242</v>
      </c>
    </row>
    <row r="7192" spans="3:3" ht="15" customHeight="1" x14ac:dyDescent="0.3">
      <c r="C7192" s="16" t="s">
        <v>4243</v>
      </c>
    </row>
    <row r="7193" spans="3:3" ht="15" customHeight="1" x14ac:dyDescent="0.3">
      <c r="C7193" s="16" t="s">
        <v>4244</v>
      </c>
    </row>
    <row r="7194" spans="3:3" ht="15" customHeight="1" x14ac:dyDescent="0.3">
      <c r="C7194" s="16" t="s">
        <v>4245</v>
      </c>
    </row>
    <row r="7195" spans="3:3" ht="15" customHeight="1" x14ac:dyDescent="0.3">
      <c r="C7195" s="16" t="s">
        <v>4246</v>
      </c>
    </row>
    <row r="7196" spans="3:3" ht="15" customHeight="1" x14ac:dyDescent="0.3">
      <c r="C7196" s="16" t="s">
        <v>4247</v>
      </c>
    </row>
    <row r="7197" spans="3:3" ht="15" customHeight="1" x14ac:dyDescent="0.3">
      <c r="C7197" s="16" t="s">
        <v>4248</v>
      </c>
    </row>
    <row r="7198" spans="3:3" ht="15" customHeight="1" x14ac:dyDescent="0.3">
      <c r="C7198" s="16" t="s">
        <v>4249</v>
      </c>
    </row>
    <row r="7199" spans="3:3" ht="15" customHeight="1" x14ac:dyDescent="0.3">
      <c r="C7199" s="16" t="s">
        <v>4250</v>
      </c>
    </row>
    <row r="7200" spans="3:3" ht="15" customHeight="1" x14ac:dyDescent="0.3">
      <c r="C7200" s="16" t="s">
        <v>4251</v>
      </c>
    </row>
    <row r="7201" spans="3:3" ht="15" customHeight="1" x14ac:dyDescent="0.3">
      <c r="C7201" s="16" t="s">
        <v>4252</v>
      </c>
    </row>
    <row r="7202" spans="3:3" ht="15" customHeight="1" x14ac:dyDescent="0.3">
      <c r="C7202" s="16" t="s">
        <v>4253</v>
      </c>
    </row>
    <row r="7203" spans="3:3" ht="15" customHeight="1" x14ac:dyDescent="0.3">
      <c r="C7203" s="16" t="s">
        <v>4254</v>
      </c>
    </row>
    <row r="7204" spans="3:3" ht="15" customHeight="1" x14ac:dyDescent="0.3">
      <c r="C7204" s="16" t="s">
        <v>4255</v>
      </c>
    </row>
    <row r="7205" spans="3:3" ht="15" customHeight="1" x14ac:dyDescent="0.3">
      <c r="C7205" s="16" t="s">
        <v>4256</v>
      </c>
    </row>
    <row r="7206" spans="3:3" ht="15" customHeight="1" x14ac:dyDescent="0.3">
      <c r="C7206" s="16" t="s">
        <v>4257</v>
      </c>
    </row>
    <row r="7207" spans="3:3" ht="15" customHeight="1" x14ac:dyDescent="0.3">
      <c r="C7207" s="16" t="s">
        <v>4258</v>
      </c>
    </row>
    <row r="7208" spans="3:3" ht="15" customHeight="1" x14ac:dyDescent="0.3">
      <c r="C7208" s="16" t="s">
        <v>4259</v>
      </c>
    </row>
    <row r="7209" spans="3:3" ht="15" customHeight="1" x14ac:dyDescent="0.3">
      <c r="C7209" s="16" t="s">
        <v>4260</v>
      </c>
    </row>
    <row r="7210" spans="3:3" ht="15" customHeight="1" x14ac:dyDescent="0.3">
      <c r="C7210" s="16" t="s">
        <v>4261</v>
      </c>
    </row>
    <row r="7211" spans="3:3" ht="15" customHeight="1" x14ac:dyDescent="0.3">
      <c r="C7211" s="16" t="s">
        <v>4262</v>
      </c>
    </row>
    <row r="7212" spans="3:3" ht="15" customHeight="1" x14ac:dyDescent="0.3">
      <c r="C7212" s="16" t="s">
        <v>4263</v>
      </c>
    </row>
    <row r="7213" spans="3:3" ht="15" customHeight="1" x14ac:dyDescent="0.3">
      <c r="C7213" s="16" t="s">
        <v>4264</v>
      </c>
    </row>
    <row r="7214" spans="3:3" ht="15" customHeight="1" x14ac:dyDescent="0.3">
      <c r="C7214" s="16" t="s">
        <v>4265</v>
      </c>
    </row>
    <row r="7215" spans="3:3" ht="15" customHeight="1" x14ac:dyDescent="0.3">
      <c r="C7215" s="16" t="s">
        <v>4266</v>
      </c>
    </row>
    <row r="7216" spans="3:3" ht="15" customHeight="1" x14ac:dyDescent="0.3">
      <c r="C7216" s="16" t="s">
        <v>4267</v>
      </c>
    </row>
    <row r="7217" spans="3:3" ht="15" customHeight="1" x14ac:dyDescent="0.3">
      <c r="C7217" s="16" t="s">
        <v>4268</v>
      </c>
    </row>
    <row r="7218" spans="3:3" ht="15" customHeight="1" x14ac:dyDescent="0.3">
      <c r="C7218" s="16" t="s">
        <v>4269</v>
      </c>
    </row>
    <row r="7219" spans="3:3" ht="15" customHeight="1" x14ac:dyDescent="0.3">
      <c r="C7219" s="16" t="s">
        <v>4270</v>
      </c>
    </row>
    <row r="7220" spans="3:3" ht="15" customHeight="1" x14ac:dyDescent="0.3">
      <c r="C7220" s="16" t="s">
        <v>4271</v>
      </c>
    </row>
    <row r="7221" spans="3:3" ht="15" customHeight="1" x14ac:dyDescent="0.3">
      <c r="C7221" s="16" t="s">
        <v>4272</v>
      </c>
    </row>
    <row r="7222" spans="3:3" ht="15" customHeight="1" x14ac:dyDescent="0.3">
      <c r="C7222" s="16" t="s">
        <v>4273</v>
      </c>
    </row>
    <row r="7223" spans="3:3" ht="15" customHeight="1" x14ac:dyDescent="0.3">
      <c r="C7223" s="16" t="s">
        <v>4274</v>
      </c>
    </row>
    <row r="7224" spans="3:3" ht="15" customHeight="1" x14ac:dyDescent="0.3">
      <c r="C7224" s="16" t="s">
        <v>4275</v>
      </c>
    </row>
    <row r="7225" spans="3:3" ht="15" customHeight="1" x14ac:dyDescent="0.3">
      <c r="C7225" s="16" t="s">
        <v>4276</v>
      </c>
    </row>
    <row r="7226" spans="3:3" ht="15" customHeight="1" x14ac:dyDescent="0.3">
      <c r="C7226" s="16" t="s">
        <v>4277</v>
      </c>
    </row>
    <row r="7227" spans="3:3" ht="15" customHeight="1" x14ac:dyDescent="0.3">
      <c r="C7227" s="16" t="s">
        <v>4278</v>
      </c>
    </row>
    <row r="7228" spans="3:3" ht="15" customHeight="1" x14ac:dyDescent="0.3">
      <c r="C7228" s="16" t="s">
        <v>4279</v>
      </c>
    </row>
    <row r="7229" spans="3:3" ht="15" customHeight="1" x14ac:dyDescent="0.3">
      <c r="C7229" s="16" t="s">
        <v>4280</v>
      </c>
    </row>
    <row r="7230" spans="3:3" ht="15" customHeight="1" x14ac:dyDescent="0.3">
      <c r="C7230" s="16" t="s">
        <v>4281</v>
      </c>
    </row>
    <row r="7231" spans="3:3" ht="15" customHeight="1" x14ac:dyDescent="0.3">
      <c r="C7231" s="16" t="s">
        <v>4282</v>
      </c>
    </row>
    <row r="7232" spans="3:3" ht="15" customHeight="1" x14ac:dyDescent="0.3">
      <c r="C7232" s="16" t="s">
        <v>4283</v>
      </c>
    </row>
    <row r="7233" spans="3:3" ht="15" customHeight="1" x14ac:dyDescent="0.3">
      <c r="C7233" s="16" t="s">
        <v>4284</v>
      </c>
    </row>
    <row r="7234" spans="3:3" ht="15" customHeight="1" x14ac:dyDescent="0.3">
      <c r="C7234" s="16" t="s">
        <v>4285</v>
      </c>
    </row>
    <row r="7235" spans="3:3" ht="15" customHeight="1" x14ac:dyDescent="0.3">
      <c r="C7235" s="16" t="s">
        <v>4286</v>
      </c>
    </row>
    <row r="7236" spans="3:3" ht="15" customHeight="1" x14ac:dyDescent="0.3">
      <c r="C7236" s="16" t="s">
        <v>4287</v>
      </c>
    </row>
    <row r="7237" spans="3:3" ht="15" customHeight="1" x14ac:dyDescent="0.3">
      <c r="C7237" s="16" t="s">
        <v>4288</v>
      </c>
    </row>
    <row r="7238" spans="3:3" ht="15" customHeight="1" x14ac:dyDescent="0.3">
      <c r="C7238" s="16" t="s">
        <v>4289</v>
      </c>
    </row>
    <row r="7239" spans="3:3" ht="15" customHeight="1" x14ac:dyDescent="0.3">
      <c r="C7239" s="16" t="s">
        <v>4290</v>
      </c>
    </row>
    <row r="7240" spans="3:3" ht="15" customHeight="1" x14ac:dyDescent="0.3">
      <c r="C7240" s="16" t="s">
        <v>4291</v>
      </c>
    </row>
    <row r="7241" spans="3:3" ht="15" customHeight="1" x14ac:dyDescent="0.3">
      <c r="C7241" s="16" t="s">
        <v>4292</v>
      </c>
    </row>
    <row r="7242" spans="3:3" ht="15" customHeight="1" x14ac:dyDescent="0.3">
      <c r="C7242" s="16" t="s">
        <v>4293</v>
      </c>
    </row>
    <row r="7243" spans="3:3" ht="15" customHeight="1" x14ac:dyDescent="0.3">
      <c r="C7243" s="16" t="s">
        <v>4294</v>
      </c>
    </row>
    <row r="7244" spans="3:3" ht="15" customHeight="1" x14ac:dyDescent="0.3">
      <c r="C7244" s="16" t="s">
        <v>4295</v>
      </c>
    </row>
    <row r="7245" spans="3:3" ht="15" customHeight="1" x14ac:dyDescent="0.3">
      <c r="C7245" s="16" t="s">
        <v>4296</v>
      </c>
    </row>
    <row r="7246" spans="3:3" ht="15" customHeight="1" x14ac:dyDescent="0.3">
      <c r="C7246" s="16" t="s">
        <v>4297</v>
      </c>
    </row>
    <row r="7247" spans="3:3" ht="15" customHeight="1" x14ac:dyDescent="0.3">
      <c r="C7247" s="16" t="s">
        <v>4298</v>
      </c>
    </row>
    <row r="7248" spans="3:3" ht="15" customHeight="1" x14ac:dyDescent="0.3">
      <c r="C7248" s="16" t="s">
        <v>4299</v>
      </c>
    </row>
    <row r="7249" spans="3:3" ht="15" customHeight="1" x14ac:dyDescent="0.3">
      <c r="C7249" s="16" t="s">
        <v>4300</v>
      </c>
    </row>
    <row r="7250" spans="3:3" ht="15" customHeight="1" x14ac:dyDescent="0.3">
      <c r="C7250" s="16" t="s">
        <v>4301</v>
      </c>
    </row>
    <row r="7251" spans="3:3" ht="15" customHeight="1" x14ac:dyDescent="0.3">
      <c r="C7251" s="16" t="s">
        <v>4302</v>
      </c>
    </row>
    <row r="7252" spans="3:3" ht="15" customHeight="1" x14ac:dyDescent="0.3">
      <c r="C7252" s="16" t="s">
        <v>4303</v>
      </c>
    </row>
    <row r="7253" spans="3:3" ht="15" customHeight="1" x14ac:dyDescent="0.3">
      <c r="C7253" s="16" t="s">
        <v>4304</v>
      </c>
    </row>
    <row r="7254" spans="3:3" ht="15" customHeight="1" x14ac:dyDescent="0.3">
      <c r="C7254" s="16" t="s">
        <v>4305</v>
      </c>
    </row>
    <row r="7255" spans="3:3" ht="15" customHeight="1" x14ac:dyDescent="0.3">
      <c r="C7255" s="16" t="s">
        <v>4306</v>
      </c>
    </row>
    <row r="7256" spans="3:3" ht="15" customHeight="1" x14ac:dyDescent="0.3">
      <c r="C7256" s="16" t="s">
        <v>4307</v>
      </c>
    </row>
    <row r="7257" spans="3:3" ht="15" customHeight="1" x14ac:dyDescent="0.3">
      <c r="C7257" s="16" t="s">
        <v>4308</v>
      </c>
    </row>
    <row r="7258" spans="3:3" ht="15" customHeight="1" x14ac:dyDescent="0.3">
      <c r="C7258" s="16" t="s">
        <v>4309</v>
      </c>
    </row>
    <row r="7259" spans="3:3" ht="15" customHeight="1" x14ac:dyDescent="0.3">
      <c r="C7259" s="16" t="s">
        <v>4310</v>
      </c>
    </row>
    <row r="7260" spans="3:3" ht="15" customHeight="1" x14ac:dyDescent="0.3">
      <c r="C7260" s="16" t="s">
        <v>4311</v>
      </c>
    </row>
    <row r="7261" spans="3:3" ht="15" customHeight="1" x14ac:dyDescent="0.3">
      <c r="C7261" s="16" t="s">
        <v>4312</v>
      </c>
    </row>
    <row r="7262" spans="3:3" ht="15" customHeight="1" x14ac:dyDescent="0.3">
      <c r="C7262" s="16" t="s">
        <v>4313</v>
      </c>
    </row>
    <row r="7263" spans="3:3" ht="15" customHeight="1" x14ac:dyDescent="0.3">
      <c r="C7263" s="16" t="s">
        <v>4314</v>
      </c>
    </row>
    <row r="7264" spans="3:3" ht="15" customHeight="1" x14ac:dyDescent="0.3">
      <c r="C7264" s="16" t="s">
        <v>4315</v>
      </c>
    </row>
    <row r="7265" spans="3:3" ht="15" customHeight="1" x14ac:dyDescent="0.3">
      <c r="C7265" s="16" t="s">
        <v>4316</v>
      </c>
    </row>
    <row r="7266" spans="3:3" ht="15" customHeight="1" x14ac:dyDescent="0.3">
      <c r="C7266" s="16" t="s">
        <v>4317</v>
      </c>
    </row>
    <row r="7267" spans="3:3" ht="15" customHeight="1" x14ac:dyDescent="0.3">
      <c r="C7267" s="16" t="s">
        <v>4318</v>
      </c>
    </row>
    <row r="7268" spans="3:3" ht="15" customHeight="1" x14ac:dyDescent="0.3">
      <c r="C7268" s="16" t="s">
        <v>4319</v>
      </c>
    </row>
    <row r="7269" spans="3:3" ht="15" customHeight="1" x14ac:dyDescent="0.3">
      <c r="C7269" s="16" t="s">
        <v>4320</v>
      </c>
    </row>
    <row r="7270" spans="3:3" ht="15" customHeight="1" x14ac:dyDescent="0.3">
      <c r="C7270" s="16" t="s">
        <v>4321</v>
      </c>
    </row>
    <row r="7271" spans="3:3" ht="15" customHeight="1" x14ac:dyDescent="0.3">
      <c r="C7271" s="16" t="s">
        <v>4322</v>
      </c>
    </row>
    <row r="7272" spans="3:3" ht="15" customHeight="1" x14ac:dyDescent="0.3">
      <c r="C7272" s="16" t="s">
        <v>4323</v>
      </c>
    </row>
    <row r="7273" spans="3:3" ht="15" customHeight="1" x14ac:dyDescent="0.3">
      <c r="C7273" s="16" t="s">
        <v>4324</v>
      </c>
    </row>
    <row r="7274" spans="3:3" ht="15" customHeight="1" x14ac:dyDescent="0.3">
      <c r="C7274" s="16" t="s">
        <v>4325</v>
      </c>
    </row>
    <row r="7275" spans="3:3" ht="15" customHeight="1" x14ac:dyDescent="0.3">
      <c r="C7275" s="16" t="s">
        <v>4326</v>
      </c>
    </row>
    <row r="7276" spans="3:3" ht="15" customHeight="1" x14ac:dyDescent="0.3">
      <c r="C7276" s="16" t="s">
        <v>4327</v>
      </c>
    </row>
    <row r="7277" spans="3:3" ht="15" customHeight="1" x14ac:dyDescent="0.3">
      <c r="C7277" s="16" t="s">
        <v>4328</v>
      </c>
    </row>
    <row r="7278" spans="3:3" ht="15" customHeight="1" x14ac:dyDescent="0.3">
      <c r="C7278" s="16" t="s">
        <v>4329</v>
      </c>
    </row>
    <row r="7279" spans="3:3" ht="15" customHeight="1" x14ac:dyDescent="0.3">
      <c r="C7279" s="16" t="s">
        <v>4330</v>
      </c>
    </row>
    <row r="7280" spans="3:3" ht="15" customHeight="1" x14ac:dyDescent="0.3">
      <c r="C7280" s="16" t="s">
        <v>4331</v>
      </c>
    </row>
    <row r="7281" spans="3:3" ht="15" customHeight="1" x14ac:dyDescent="0.3">
      <c r="C7281" s="16" t="s">
        <v>4332</v>
      </c>
    </row>
    <row r="7282" spans="3:3" ht="15" customHeight="1" x14ac:dyDescent="0.3">
      <c r="C7282" s="16" t="s">
        <v>4333</v>
      </c>
    </row>
    <row r="7283" spans="3:3" ht="15" customHeight="1" x14ac:dyDescent="0.3">
      <c r="C7283" s="16" t="s">
        <v>4334</v>
      </c>
    </row>
    <row r="7284" spans="3:3" ht="15" customHeight="1" x14ac:dyDescent="0.3">
      <c r="C7284" s="16" t="s">
        <v>4335</v>
      </c>
    </row>
    <row r="7285" spans="3:3" ht="15" customHeight="1" x14ac:dyDescent="0.3">
      <c r="C7285" s="16" t="s">
        <v>4336</v>
      </c>
    </row>
    <row r="7286" spans="3:3" ht="15" customHeight="1" x14ac:dyDescent="0.3">
      <c r="C7286" s="16" t="s">
        <v>4337</v>
      </c>
    </row>
    <row r="7287" spans="3:3" ht="15" customHeight="1" x14ac:dyDescent="0.3">
      <c r="C7287" s="16" t="s">
        <v>4338</v>
      </c>
    </row>
    <row r="7288" spans="3:3" ht="15" customHeight="1" x14ac:dyDescent="0.3">
      <c r="C7288" s="16" t="s">
        <v>4339</v>
      </c>
    </row>
    <row r="7289" spans="3:3" ht="15" customHeight="1" x14ac:dyDescent="0.3">
      <c r="C7289" s="16" t="s">
        <v>4340</v>
      </c>
    </row>
    <row r="7290" spans="3:3" ht="15" customHeight="1" x14ac:dyDescent="0.3">
      <c r="C7290" s="16" t="s">
        <v>4341</v>
      </c>
    </row>
    <row r="7291" spans="3:3" ht="15" customHeight="1" x14ac:dyDescent="0.3">
      <c r="C7291" s="16" t="s">
        <v>4342</v>
      </c>
    </row>
    <row r="7292" spans="3:3" ht="15" customHeight="1" x14ac:dyDescent="0.3">
      <c r="C7292" s="16" t="s">
        <v>4343</v>
      </c>
    </row>
    <row r="7293" spans="3:3" ht="15" customHeight="1" x14ac:dyDescent="0.3">
      <c r="C7293" s="16" t="s">
        <v>4344</v>
      </c>
    </row>
    <row r="7294" spans="3:3" ht="15" customHeight="1" x14ac:dyDescent="0.3">
      <c r="C7294" s="16" t="s">
        <v>4345</v>
      </c>
    </row>
    <row r="7295" spans="3:3" ht="15" customHeight="1" x14ac:dyDescent="0.3">
      <c r="C7295" s="16" t="s">
        <v>4346</v>
      </c>
    </row>
    <row r="7296" spans="3:3" ht="15" customHeight="1" x14ac:dyDescent="0.3">
      <c r="C7296" s="16" t="s">
        <v>4347</v>
      </c>
    </row>
    <row r="7297" spans="3:3" ht="15" customHeight="1" x14ac:dyDescent="0.3">
      <c r="C7297" s="16" t="s">
        <v>4348</v>
      </c>
    </row>
    <row r="7298" spans="3:3" ht="15" customHeight="1" x14ac:dyDescent="0.3">
      <c r="C7298" s="16" t="s">
        <v>4349</v>
      </c>
    </row>
    <row r="7299" spans="3:3" ht="15" customHeight="1" x14ac:dyDescent="0.3">
      <c r="C7299" s="16" t="s">
        <v>4350</v>
      </c>
    </row>
    <row r="7300" spans="3:3" ht="15" customHeight="1" x14ac:dyDescent="0.3">
      <c r="C7300" s="16" t="s">
        <v>4351</v>
      </c>
    </row>
    <row r="7301" spans="3:3" ht="15" customHeight="1" x14ac:dyDescent="0.3">
      <c r="C7301" s="16" t="s">
        <v>4352</v>
      </c>
    </row>
    <row r="7302" spans="3:3" ht="15" customHeight="1" x14ac:dyDescent="0.3">
      <c r="C7302" s="16" t="s">
        <v>4353</v>
      </c>
    </row>
    <row r="7303" spans="3:3" ht="15" customHeight="1" x14ac:dyDescent="0.3">
      <c r="C7303" s="16" t="s">
        <v>4354</v>
      </c>
    </row>
    <row r="7304" spans="3:3" ht="15" customHeight="1" x14ac:dyDescent="0.3">
      <c r="C7304" s="16" t="s">
        <v>4355</v>
      </c>
    </row>
    <row r="7305" spans="3:3" ht="15" customHeight="1" x14ac:dyDescent="0.3">
      <c r="C7305" s="16" t="s">
        <v>4356</v>
      </c>
    </row>
    <row r="7306" spans="3:3" ht="15" customHeight="1" x14ac:dyDescent="0.3">
      <c r="C7306" s="16" t="s">
        <v>4357</v>
      </c>
    </row>
    <row r="7307" spans="3:3" ht="15" customHeight="1" x14ac:dyDescent="0.3">
      <c r="C7307" s="16" t="s">
        <v>4358</v>
      </c>
    </row>
    <row r="7308" spans="3:3" ht="15" customHeight="1" x14ac:dyDescent="0.3">
      <c r="C7308" s="16" t="s">
        <v>4359</v>
      </c>
    </row>
    <row r="7309" spans="3:3" ht="15" customHeight="1" x14ac:dyDescent="0.3">
      <c r="C7309" s="16" t="s">
        <v>4360</v>
      </c>
    </row>
    <row r="7310" spans="3:3" ht="15" customHeight="1" x14ac:dyDescent="0.3">
      <c r="C7310" s="16" t="s">
        <v>4361</v>
      </c>
    </row>
    <row r="7311" spans="3:3" ht="15" customHeight="1" x14ac:dyDescent="0.3">
      <c r="C7311" s="16" t="s">
        <v>4362</v>
      </c>
    </row>
    <row r="7312" spans="3:3" ht="15" customHeight="1" x14ac:dyDescent="0.3">
      <c r="C7312" s="16" t="s">
        <v>4363</v>
      </c>
    </row>
    <row r="7313" spans="3:3" ht="15" customHeight="1" x14ac:dyDescent="0.3">
      <c r="C7313" s="16" t="s">
        <v>4364</v>
      </c>
    </row>
    <row r="7314" spans="3:3" ht="15" customHeight="1" x14ac:dyDescent="0.3">
      <c r="C7314" s="16" t="s">
        <v>4365</v>
      </c>
    </row>
    <row r="7315" spans="3:3" ht="15" customHeight="1" x14ac:dyDescent="0.3">
      <c r="C7315" s="16" t="s">
        <v>4366</v>
      </c>
    </row>
    <row r="7316" spans="3:3" ht="15" customHeight="1" x14ac:dyDescent="0.3">
      <c r="C7316" s="16" t="s">
        <v>4367</v>
      </c>
    </row>
    <row r="7317" spans="3:3" ht="15" customHeight="1" x14ac:dyDescent="0.3">
      <c r="C7317" s="16" t="s">
        <v>4368</v>
      </c>
    </row>
    <row r="7318" spans="3:3" ht="15" customHeight="1" x14ac:dyDescent="0.3">
      <c r="C7318" s="16" t="s">
        <v>4369</v>
      </c>
    </row>
    <row r="7319" spans="3:3" ht="15" customHeight="1" x14ac:dyDescent="0.3">
      <c r="C7319" s="16" t="s">
        <v>4370</v>
      </c>
    </row>
    <row r="7320" spans="3:3" ht="15" customHeight="1" x14ac:dyDescent="0.3">
      <c r="C7320" s="16" t="s">
        <v>4371</v>
      </c>
    </row>
    <row r="7321" spans="3:3" ht="15" customHeight="1" x14ac:dyDescent="0.3">
      <c r="C7321" s="16" t="s">
        <v>4372</v>
      </c>
    </row>
    <row r="7322" spans="3:3" ht="15" customHeight="1" x14ac:dyDescent="0.3">
      <c r="C7322" s="16" t="s">
        <v>4373</v>
      </c>
    </row>
    <row r="7323" spans="3:3" ht="15" customHeight="1" x14ac:dyDescent="0.3">
      <c r="C7323" s="16" t="s">
        <v>4374</v>
      </c>
    </row>
    <row r="7324" spans="3:3" ht="15" customHeight="1" x14ac:dyDescent="0.3">
      <c r="C7324" s="16" t="s">
        <v>4375</v>
      </c>
    </row>
    <row r="7325" spans="3:3" ht="15" customHeight="1" x14ac:dyDescent="0.3">
      <c r="C7325" s="16" t="s">
        <v>4376</v>
      </c>
    </row>
    <row r="7326" spans="3:3" ht="15" customHeight="1" x14ac:dyDescent="0.3">
      <c r="C7326" s="16" t="s">
        <v>4377</v>
      </c>
    </row>
    <row r="7327" spans="3:3" ht="15" customHeight="1" x14ac:dyDescent="0.3">
      <c r="C7327" s="16" t="s">
        <v>4378</v>
      </c>
    </row>
    <row r="7328" spans="3:3" ht="15" customHeight="1" x14ac:dyDescent="0.3">
      <c r="C7328" s="16" t="s">
        <v>4379</v>
      </c>
    </row>
    <row r="7329" spans="3:3" ht="15" customHeight="1" x14ac:dyDescent="0.3">
      <c r="C7329" s="16" t="s">
        <v>4380</v>
      </c>
    </row>
    <row r="7330" spans="3:3" ht="15" customHeight="1" x14ac:dyDescent="0.3">
      <c r="C7330" s="16" t="s">
        <v>4381</v>
      </c>
    </row>
    <row r="7331" spans="3:3" ht="15" customHeight="1" x14ac:dyDescent="0.3">
      <c r="C7331" s="16" t="s">
        <v>4382</v>
      </c>
    </row>
    <row r="7332" spans="3:3" ht="15" customHeight="1" x14ac:dyDescent="0.3">
      <c r="C7332" s="16" t="s">
        <v>4383</v>
      </c>
    </row>
    <row r="7333" spans="3:3" ht="15" customHeight="1" x14ac:dyDescent="0.3">
      <c r="C7333" s="16" t="s">
        <v>4384</v>
      </c>
    </row>
    <row r="7334" spans="3:3" ht="15" customHeight="1" x14ac:dyDescent="0.3">
      <c r="C7334" s="16" t="s">
        <v>4385</v>
      </c>
    </row>
    <row r="7335" spans="3:3" ht="15" customHeight="1" x14ac:dyDescent="0.3">
      <c r="C7335" s="16" t="s">
        <v>4386</v>
      </c>
    </row>
    <row r="7336" spans="3:3" ht="15" customHeight="1" x14ac:dyDescent="0.3">
      <c r="C7336" s="16" t="s">
        <v>4387</v>
      </c>
    </row>
    <row r="7337" spans="3:3" ht="15" customHeight="1" x14ac:dyDescent="0.3">
      <c r="C7337" s="16" t="s">
        <v>4388</v>
      </c>
    </row>
    <row r="7338" spans="3:3" ht="15" customHeight="1" x14ac:dyDescent="0.3">
      <c r="C7338" s="16" t="s">
        <v>4389</v>
      </c>
    </row>
    <row r="7339" spans="3:3" ht="15" customHeight="1" x14ac:dyDescent="0.3">
      <c r="C7339" s="16" t="s">
        <v>4390</v>
      </c>
    </row>
    <row r="7340" spans="3:3" ht="15" customHeight="1" x14ac:dyDescent="0.3">
      <c r="C7340" s="16" t="s">
        <v>4391</v>
      </c>
    </row>
    <row r="7341" spans="3:3" ht="15" customHeight="1" x14ac:dyDescent="0.3">
      <c r="C7341" s="16" t="s">
        <v>4392</v>
      </c>
    </row>
    <row r="7342" spans="3:3" ht="15" customHeight="1" x14ac:dyDescent="0.3">
      <c r="C7342" s="16" t="s">
        <v>4393</v>
      </c>
    </row>
    <row r="7343" spans="3:3" ht="15" customHeight="1" x14ac:dyDescent="0.3">
      <c r="C7343" s="16" t="s">
        <v>4394</v>
      </c>
    </row>
    <row r="7344" spans="3:3" ht="15" customHeight="1" x14ac:dyDescent="0.3">
      <c r="C7344" s="16" t="s">
        <v>4395</v>
      </c>
    </row>
    <row r="7345" spans="3:3" ht="15" customHeight="1" x14ac:dyDescent="0.3">
      <c r="C7345" s="16" t="s">
        <v>4396</v>
      </c>
    </row>
    <row r="7346" spans="3:3" ht="15" customHeight="1" x14ac:dyDescent="0.3">
      <c r="C7346" s="16" t="s">
        <v>4397</v>
      </c>
    </row>
    <row r="7347" spans="3:3" ht="15" customHeight="1" x14ac:dyDescent="0.3">
      <c r="C7347" s="16" t="s">
        <v>4398</v>
      </c>
    </row>
    <row r="7348" spans="3:3" ht="15" customHeight="1" x14ac:dyDescent="0.3">
      <c r="C7348" s="16" t="s">
        <v>4399</v>
      </c>
    </row>
    <row r="7349" spans="3:3" ht="15" customHeight="1" x14ac:dyDescent="0.3">
      <c r="C7349" s="16" t="s">
        <v>4400</v>
      </c>
    </row>
    <row r="7350" spans="3:3" ht="15" customHeight="1" x14ac:dyDescent="0.3">
      <c r="C7350" s="16" t="s">
        <v>4401</v>
      </c>
    </row>
    <row r="7351" spans="3:3" ht="15" customHeight="1" x14ac:dyDescent="0.3">
      <c r="C7351" s="16" t="s">
        <v>4402</v>
      </c>
    </row>
    <row r="7352" spans="3:3" ht="15" customHeight="1" x14ac:dyDescent="0.3">
      <c r="C7352" s="16" t="s">
        <v>4403</v>
      </c>
    </row>
    <row r="7353" spans="3:3" ht="15" customHeight="1" x14ac:dyDescent="0.3">
      <c r="C7353" s="16" t="s">
        <v>4404</v>
      </c>
    </row>
    <row r="7354" spans="3:3" ht="15" customHeight="1" x14ac:dyDescent="0.3">
      <c r="C7354" s="16" t="s">
        <v>4405</v>
      </c>
    </row>
    <row r="7355" spans="3:3" ht="15" customHeight="1" x14ac:dyDescent="0.3">
      <c r="C7355" s="16" t="s">
        <v>4406</v>
      </c>
    </row>
    <row r="7356" spans="3:3" ht="15" customHeight="1" x14ac:dyDescent="0.3">
      <c r="C7356" s="16" t="s">
        <v>4407</v>
      </c>
    </row>
    <row r="7357" spans="3:3" ht="15" customHeight="1" x14ac:dyDescent="0.3">
      <c r="C7357" s="16" t="s">
        <v>4408</v>
      </c>
    </row>
    <row r="7358" spans="3:3" ht="15" customHeight="1" x14ac:dyDescent="0.3">
      <c r="C7358" s="16" t="s">
        <v>4409</v>
      </c>
    </row>
    <row r="7359" spans="3:3" ht="15" customHeight="1" x14ac:dyDescent="0.3">
      <c r="C7359" s="16" t="s">
        <v>4410</v>
      </c>
    </row>
    <row r="7360" spans="3:3" ht="15" customHeight="1" x14ac:dyDescent="0.3">
      <c r="C7360" s="16" t="s">
        <v>4411</v>
      </c>
    </row>
    <row r="7361" spans="3:3" ht="15" customHeight="1" x14ac:dyDescent="0.3">
      <c r="C7361" s="16" t="s">
        <v>4412</v>
      </c>
    </row>
    <row r="7362" spans="3:3" ht="15" customHeight="1" x14ac:dyDescent="0.3">
      <c r="C7362" s="16" t="s">
        <v>4413</v>
      </c>
    </row>
    <row r="7363" spans="3:3" ht="15" customHeight="1" x14ac:dyDescent="0.3">
      <c r="C7363" s="16" t="s">
        <v>4414</v>
      </c>
    </row>
    <row r="7364" spans="3:3" ht="15" customHeight="1" x14ac:dyDescent="0.3">
      <c r="C7364" s="16" t="s">
        <v>4415</v>
      </c>
    </row>
    <row r="7365" spans="3:3" ht="15" customHeight="1" x14ac:dyDescent="0.3">
      <c r="C7365" s="16" t="s">
        <v>4416</v>
      </c>
    </row>
    <row r="7366" spans="3:3" ht="15" customHeight="1" x14ac:dyDescent="0.3">
      <c r="C7366" s="16" t="s">
        <v>4417</v>
      </c>
    </row>
    <row r="7367" spans="3:3" ht="15" customHeight="1" x14ac:dyDescent="0.3">
      <c r="C7367" s="16" t="s">
        <v>4418</v>
      </c>
    </row>
    <row r="7368" spans="3:3" ht="15" customHeight="1" x14ac:dyDescent="0.3">
      <c r="C7368" s="16" t="s">
        <v>4419</v>
      </c>
    </row>
    <row r="7369" spans="3:3" ht="15" customHeight="1" x14ac:dyDescent="0.3">
      <c r="C7369" s="16" t="s">
        <v>4420</v>
      </c>
    </row>
    <row r="7370" spans="3:3" ht="15" customHeight="1" x14ac:dyDescent="0.3">
      <c r="C7370" s="16" t="s">
        <v>4421</v>
      </c>
    </row>
    <row r="7371" spans="3:3" ht="15" customHeight="1" x14ac:dyDescent="0.3">
      <c r="C7371" s="16" t="s">
        <v>4422</v>
      </c>
    </row>
    <row r="7372" spans="3:3" ht="15" customHeight="1" x14ac:dyDescent="0.3">
      <c r="C7372" s="16" t="s">
        <v>4423</v>
      </c>
    </row>
    <row r="7373" spans="3:3" ht="15" customHeight="1" x14ac:dyDescent="0.3">
      <c r="C7373" s="16" t="s">
        <v>4424</v>
      </c>
    </row>
    <row r="7374" spans="3:3" ht="15" customHeight="1" x14ac:dyDescent="0.3">
      <c r="C7374" s="16" t="s">
        <v>4425</v>
      </c>
    </row>
    <row r="7375" spans="3:3" ht="15" customHeight="1" x14ac:dyDescent="0.3">
      <c r="C7375" s="16" t="s">
        <v>4426</v>
      </c>
    </row>
    <row r="7376" spans="3:3" ht="15" customHeight="1" x14ac:dyDescent="0.3">
      <c r="C7376" s="16" t="s">
        <v>4427</v>
      </c>
    </row>
    <row r="7377" spans="3:3" ht="15" customHeight="1" x14ac:dyDescent="0.3">
      <c r="C7377" s="16" t="s">
        <v>4428</v>
      </c>
    </row>
    <row r="7378" spans="3:3" ht="15" customHeight="1" x14ac:dyDescent="0.3">
      <c r="C7378" s="16" t="s">
        <v>4429</v>
      </c>
    </row>
    <row r="7379" spans="3:3" ht="15" customHeight="1" x14ac:dyDescent="0.3">
      <c r="C7379" s="16" t="s">
        <v>4430</v>
      </c>
    </row>
    <row r="7380" spans="3:3" ht="15" customHeight="1" x14ac:dyDescent="0.3">
      <c r="C7380" s="16" t="s">
        <v>4431</v>
      </c>
    </row>
    <row r="7381" spans="3:3" ht="15" customHeight="1" x14ac:dyDescent="0.3">
      <c r="C7381" s="16" t="s">
        <v>4432</v>
      </c>
    </row>
    <row r="7382" spans="3:3" ht="15" customHeight="1" x14ac:dyDescent="0.3">
      <c r="C7382" s="16" t="s">
        <v>4433</v>
      </c>
    </row>
    <row r="7383" spans="3:3" ht="15" customHeight="1" x14ac:dyDescent="0.3">
      <c r="C7383" s="16" t="s">
        <v>4434</v>
      </c>
    </row>
    <row r="7384" spans="3:3" ht="15" customHeight="1" x14ac:dyDescent="0.3">
      <c r="C7384" s="16" t="s">
        <v>4435</v>
      </c>
    </row>
    <row r="7385" spans="3:3" ht="15" customHeight="1" x14ac:dyDescent="0.3">
      <c r="C7385" s="16" t="s">
        <v>4436</v>
      </c>
    </row>
    <row r="7386" spans="3:3" ht="15" customHeight="1" x14ac:dyDescent="0.3">
      <c r="C7386" s="16" t="s">
        <v>4437</v>
      </c>
    </row>
    <row r="7387" spans="3:3" ht="15" customHeight="1" x14ac:dyDescent="0.3">
      <c r="C7387" s="16" t="s">
        <v>4438</v>
      </c>
    </row>
    <row r="7388" spans="3:3" ht="15" customHeight="1" x14ac:dyDescent="0.3">
      <c r="C7388" s="16" t="s">
        <v>4439</v>
      </c>
    </row>
    <row r="7389" spans="3:3" ht="15" customHeight="1" x14ac:dyDescent="0.3">
      <c r="C7389" s="16" t="s">
        <v>4440</v>
      </c>
    </row>
    <row r="7390" spans="3:3" ht="15" customHeight="1" x14ac:dyDescent="0.3">
      <c r="C7390" s="16" t="s">
        <v>4441</v>
      </c>
    </row>
    <row r="7391" spans="3:3" ht="15" customHeight="1" x14ac:dyDescent="0.3">
      <c r="C7391" s="16" t="s">
        <v>4442</v>
      </c>
    </row>
    <row r="7392" spans="3:3" ht="15" customHeight="1" x14ac:dyDescent="0.3">
      <c r="C7392" s="16" t="s">
        <v>4443</v>
      </c>
    </row>
    <row r="7393" spans="3:3" ht="15" customHeight="1" x14ac:dyDescent="0.3">
      <c r="C7393" s="16" t="s">
        <v>4444</v>
      </c>
    </row>
    <row r="7394" spans="3:3" ht="15" customHeight="1" x14ac:dyDescent="0.3">
      <c r="C7394" s="16" t="s">
        <v>4445</v>
      </c>
    </row>
    <row r="7395" spans="3:3" ht="15" customHeight="1" x14ac:dyDescent="0.3">
      <c r="C7395" s="16" t="s">
        <v>4446</v>
      </c>
    </row>
    <row r="7396" spans="3:3" ht="15" customHeight="1" x14ac:dyDescent="0.3">
      <c r="C7396" s="16" t="s">
        <v>4447</v>
      </c>
    </row>
    <row r="7397" spans="3:3" ht="15" customHeight="1" x14ac:dyDescent="0.3">
      <c r="C7397" s="16" t="s">
        <v>4448</v>
      </c>
    </row>
    <row r="7398" spans="3:3" ht="15" customHeight="1" x14ac:dyDescent="0.3">
      <c r="C7398" s="16" t="s">
        <v>4449</v>
      </c>
    </row>
    <row r="7399" spans="3:3" ht="15" customHeight="1" x14ac:dyDescent="0.3">
      <c r="C7399" s="16" t="s">
        <v>4450</v>
      </c>
    </row>
    <row r="7400" spans="3:3" ht="15" customHeight="1" x14ac:dyDescent="0.3">
      <c r="C7400" s="16" t="s">
        <v>4451</v>
      </c>
    </row>
    <row r="7401" spans="3:3" ht="15" customHeight="1" x14ac:dyDescent="0.3">
      <c r="C7401" s="16" t="s">
        <v>4452</v>
      </c>
    </row>
    <row r="7402" spans="3:3" ht="15" customHeight="1" x14ac:dyDescent="0.3">
      <c r="C7402" s="16" t="s">
        <v>4453</v>
      </c>
    </row>
    <row r="7403" spans="3:3" ht="15" customHeight="1" x14ac:dyDescent="0.3">
      <c r="C7403" s="16" t="s">
        <v>4454</v>
      </c>
    </row>
    <row r="7404" spans="3:3" ht="15" customHeight="1" x14ac:dyDescent="0.3">
      <c r="C7404" s="16" t="s">
        <v>4455</v>
      </c>
    </row>
    <row r="7405" spans="3:3" ht="15" customHeight="1" x14ac:dyDescent="0.3">
      <c r="C7405" s="16" t="s">
        <v>4456</v>
      </c>
    </row>
    <row r="7406" spans="3:3" ht="15" customHeight="1" x14ac:dyDescent="0.3">
      <c r="C7406" s="16" t="s">
        <v>4457</v>
      </c>
    </row>
    <row r="7407" spans="3:3" ht="15" customHeight="1" x14ac:dyDescent="0.3">
      <c r="C7407" s="16" t="s">
        <v>4458</v>
      </c>
    </row>
    <row r="7408" spans="3:3" ht="15" customHeight="1" x14ac:dyDescent="0.3">
      <c r="C7408" s="16" t="s">
        <v>4459</v>
      </c>
    </row>
    <row r="7409" spans="3:3" ht="15" customHeight="1" x14ac:dyDescent="0.3">
      <c r="C7409" s="16" t="s">
        <v>4460</v>
      </c>
    </row>
    <row r="7410" spans="3:3" ht="15" customHeight="1" x14ac:dyDescent="0.3">
      <c r="C7410" s="16" t="s">
        <v>4461</v>
      </c>
    </row>
    <row r="7411" spans="3:3" ht="15" customHeight="1" x14ac:dyDescent="0.3">
      <c r="C7411" s="16" t="s">
        <v>4462</v>
      </c>
    </row>
    <row r="7412" spans="3:3" ht="15" customHeight="1" x14ac:dyDescent="0.3">
      <c r="C7412" s="16" t="s">
        <v>4463</v>
      </c>
    </row>
    <row r="7413" spans="3:3" ht="15" customHeight="1" x14ac:dyDescent="0.3">
      <c r="C7413" s="16" t="s">
        <v>4464</v>
      </c>
    </row>
    <row r="7414" spans="3:3" ht="15" customHeight="1" x14ac:dyDescent="0.3">
      <c r="C7414" s="16" t="s">
        <v>4465</v>
      </c>
    </row>
    <row r="7415" spans="3:3" ht="15" customHeight="1" x14ac:dyDescent="0.3">
      <c r="C7415" s="16" t="s">
        <v>4466</v>
      </c>
    </row>
    <row r="7416" spans="3:3" ht="15" customHeight="1" x14ac:dyDescent="0.3">
      <c r="C7416" s="16" t="s">
        <v>4467</v>
      </c>
    </row>
    <row r="7417" spans="3:3" ht="15" customHeight="1" x14ac:dyDescent="0.3">
      <c r="C7417" s="16" t="s">
        <v>4468</v>
      </c>
    </row>
    <row r="7418" spans="3:3" ht="15" customHeight="1" x14ac:dyDescent="0.3">
      <c r="C7418" s="16" t="s">
        <v>4469</v>
      </c>
    </row>
    <row r="7419" spans="3:3" ht="15" customHeight="1" x14ac:dyDescent="0.3">
      <c r="C7419" s="16" t="s">
        <v>4470</v>
      </c>
    </row>
    <row r="7420" spans="3:3" ht="15" customHeight="1" x14ac:dyDescent="0.3">
      <c r="C7420" s="16" t="s">
        <v>4471</v>
      </c>
    </row>
    <row r="7421" spans="3:3" ht="15" customHeight="1" x14ac:dyDescent="0.3">
      <c r="C7421" s="16" t="s">
        <v>4472</v>
      </c>
    </row>
    <row r="7422" spans="3:3" ht="15" customHeight="1" x14ac:dyDescent="0.3">
      <c r="C7422" s="16" t="s">
        <v>4473</v>
      </c>
    </row>
    <row r="7423" spans="3:3" ht="15" customHeight="1" x14ac:dyDescent="0.3">
      <c r="C7423" s="16" t="s">
        <v>4474</v>
      </c>
    </row>
    <row r="7424" spans="3:3" ht="15" customHeight="1" x14ac:dyDescent="0.3">
      <c r="C7424" s="16" t="s">
        <v>4475</v>
      </c>
    </row>
    <row r="7425" spans="3:3" ht="15" customHeight="1" x14ac:dyDescent="0.3">
      <c r="C7425" s="16" t="s">
        <v>4476</v>
      </c>
    </row>
    <row r="7426" spans="3:3" ht="15" customHeight="1" x14ac:dyDescent="0.3">
      <c r="C7426" s="16" t="s">
        <v>4477</v>
      </c>
    </row>
    <row r="7427" spans="3:3" ht="15" customHeight="1" x14ac:dyDescent="0.3">
      <c r="C7427" s="16" t="s">
        <v>4478</v>
      </c>
    </row>
    <row r="7428" spans="3:3" ht="15" customHeight="1" x14ac:dyDescent="0.3">
      <c r="C7428" s="16" t="s">
        <v>4479</v>
      </c>
    </row>
    <row r="7429" spans="3:3" ht="15" customHeight="1" x14ac:dyDescent="0.3">
      <c r="C7429" s="16" t="s">
        <v>4480</v>
      </c>
    </row>
    <row r="7430" spans="3:3" ht="15" customHeight="1" x14ac:dyDescent="0.3">
      <c r="C7430" s="16" t="s">
        <v>4481</v>
      </c>
    </row>
    <row r="7431" spans="3:3" ht="15" customHeight="1" x14ac:dyDescent="0.3">
      <c r="C7431" s="16" t="s">
        <v>4482</v>
      </c>
    </row>
    <row r="7432" spans="3:3" ht="15" customHeight="1" x14ac:dyDescent="0.3">
      <c r="C7432" s="16" t="s">
        <v>4483</v>
      </c>
    </row>
    <row r="7433" spans="3:3" ht="15" customHeight="1" x14ac:dyDescent="0.3">
      <c r="C7433" s="16" t="s">
        <v>4484</v>
      </c>
    </row>
    <row r="7434" spans="3:3" ht="15" customHeight="1" x14ac:dyDescent="0.3">
      <c r="C7434" s="16" t="s">
        <v>4485</v>
      </c>
    </row>
    <row r="7435" spans="3:3" ht="15" customHeight="1" x14ac:dyDescent="0.3">
      <c r="C7435" s="16" t="s">
        <v>4486</v>
      </c>
    </row>
    <row r="7436" spans="3:3" ht="15" customHeight="1" x14ac:dyDescent="0.3">
      <c r="C7436" s="16" t="s">
        <v>4487</v>
      </c>
    </row>
    <row r="7437" spans="3:3" ht="15" customHeight="1" x14ac:dyDescent="0.3">
      <c r="C7437" s="16" t="s">
        <v>4488</v>
      </c>
    </row>
    <row r="7438" spans="3:3" ht="15" customHeight="1" x14ac:dyDescent="0.3">
      <c r="C7438" s="16" t="s">
        <v>4489</v>
      </c>
    </row>
    <row r="7439" spans="3:3" ht="15" customHeight="1" x14ac:dyDescent="0.3">
      <c r="C7439" s="16" t="s">
        <v>4490</v>
      </c>
    </row>
    <row r="7440" spans="3:3" ht="15" customHeight="1" x14ac:dyDescent="0.3">
      <c r="C7440" s="16" t="s">
        <v>4491</v>
      </c>
    </row>
    <row r="7441" spans="3:3" ht="15" customHeight="1" x14ac:dyDescent="0.3">
      <c r="C7441" s="16" t="s">
        <v>4492</v>
      </c>
    </row>
    <row r="7442" spans="3:3" ht="15" customHeight="1" x14ac:dyDescent="0.3">
      <c r="C7442" s="16" t="s">
        <v>4493</v>
      </c>
    </row>
    <row r="7443" spans="3:3" ht="15" customHeight="1" x14ac:dyDescent="0.3">
      <c r="C7443" s="16" t="s">
        <v>4494</v>
      </c>
    </row>
    <row r="7444" spans="3:3" ht="15" customHeight="1" x14ac:dyDescent="0.3">
      <c r="C7444" s="16" t="s">
        <v>4495</v>
      </c>
    </row>
    <row r="7445" spans="3:3" ht="15" customHeight="1" x14ac:dyDescent="0.3">
      <c r="C7445" s="16" t="s">
        <v>4496</v>
      </c>
    </row>
    <row r="7446" spans="3:3" ht="15" customHeight="1" x14ac:dyDescent="0.3">
      <c r="C7446" s="16" t="s">
        <v>4497</v>
      </c>
    </row>
    <row r="7447" spans="3:3" ht="15" customHeight="1" x14ac:dyDescent="0.3">
      <c r="C7447" s="16" t="s">
        <v>4498</v>
      </c>
    </row>
    <row r="7448" spans="3:3" ht="15" customHeight="1" x14ac:dyDescent="0.3">
      <c r="C7448" s="16" t="s">
        <v>4499</v>
      </c>
    </row>
    <row r="7449" spans="3:3" ht="15" customHeight="1" x14ac:dyDescent="0.3">
      <c r="C7449" s="16" t="s">
        <v>4500</v>
      </c>
    </row>
    <row r="7450" spans="3:3" ht="15" customHeight="1" x14ac:dyDescent="0.3">
      <c r="C7450" s="16" t="s">
        <v>4501</v>
      </c>
    </row>
    <row r="7451" spans="3:3" ht="15" customHeight="1" x14ac:dyDescent="0.3">
      <c r="C7451" s="16" t="s">
        <v>4502</v>
      </c>
    </row>
    <row r="7452" spans="3:3" ht="15" customHeight="1" x14ac:dyDescent="0.3">
      <c r="C7452" s="16" t="s">
        <v>4503</v>
      </c>
    </row>
    <row r="7453" spans="3:3" ht="15" customHeight="1" x14ac:dyDescent="0.3">
      <c r="C7453" s="16" t="s">
        <v>4504</v>
      </c>
    </row>
    <row r="7454" spans="3:3" ht="15" customHeight="1" x14ac:dyDescent="0.3">
      <c r="C7454" s="16" t="s">
        <v>4505</v>
      </c>
    </row>
    <row r="7455" spans="3:3" ht="15" customHeight="1" x14ac:dyDescent="0.3">
      <c r="C7455" s="16" t="s">
        <v>4506</v>
      </c>
    </row>
    <row r="7456" spans="3:3" ht="15" customHeight="1" x14ac:dyDescent="0.3">
      <c r="C7456" s="16" t="s">
        <v>4507</v>
      </c>
    </row>
    <row r="7457" spans="3:3" ht="15" customHeight="1" x14ac:dyDescent="0.3">
      <c r="C7457" s="16" t="s">
        <v>4508</v>
      </c>
    </row>
    <row r="7458" spans="3:3" ht="15" customHeight="1" x14ac:dyDescent="0.3">
      <c r="C7458" s="16" t="s">
        <v>4509</v>
      </c>
    </row>
    <row r="7459" spans="3:3" ht="15" customHeight="1" x14ac:dyDescent="0.3">
      <c r="C7459" s="16" t="s">
        <v>4510</v>
      </c>
    </row>
    <row r="7460" spans="3:3" ht="15" customHeight="1" x14ac:dyDescent="0.3">
      <c r="C7460" s="16" t="s">
        <v>4511</v>
      </c>
    </row>
    <row r="7461" spans="3:3" ht="15" customHeight="1" x14ac:dyDescent="0.3">
      <c r="C7461" s="16" t="s">
        <v>4512</v>
      </c>
    </row>
    <row r="7462" spans="3:3" ht="15" customHeight="1" x14ac:dyDescent="0.3">
      <c r="C7462" s="16" t="s">
        <v>4513</v>
      </c>
    </row>
    <row r="7463" spans="3:3" ht="15" customHeight="1" x14ac:dyDescent="0.3">
      <c r="C7463" s="16" t="s">
        <v>4514</v>
      </c>
    </row>
    <row r="7464" spans="3:3" ht="15" customHeight="1" x14ac:dyDescent="0.3">
      <c r="C7464" s="16" t="s">
        <v>4515</v>
      </c>
    </row>
    <row r="7465" spans="3:3" ht="15" customHeight="1" x14ac:dyDescent="0.3">
      <c r="C7465" s="16" t="s">
        <v>4516</v>
      </c>
    </row>
    <row r="7466" spans="3:3" ht="15" customHeight="1" x14ac:dyDescent="0.3">
      <c r="C7466" s="16" t="s">
        <v>4517</v>
      </c>
    </row>
    <row r="7467" spans="3:3" ht="15" customHeight="1" x14ac:dyDescent="0.3">
      <c r="C7467" s="16" t="s">
        <v>4518</v>
      </c>
    </row>
    <row r="7468" spans="3:3" ht="15" customHeight="1" x14ac:dyDescent="0.3">
      <c r="C7468" s="16" t="s">
        <v>4519</v>
      </c>
    </row>
    <row r="7469" spans="3:3" ht="15" customHeight="1" x14ac:dyDescent="0.3">
      <c r="C7469" s="16" t="s">
        <v>4520</v>
      </c>
    </row>
    <row r="7470" spans="3:3" ht="15" customHeight="1" x14ac:dyDescent="0.3">
      <c r="C7470" s="16" t="s">
        <v>4521</v>
      </c>
    </row>
    <row r="7471" spans="3:3" ht="15" customHeight="1" x14ac:dyDescent="0.3">
      <c r="C7471" s="16" t="s">
        <v>4522</v>
      </c>
    </row>
    <row r="7472" spans="3:3" ht="15" customHeight="1" x14ac:dyDescent="0.3">
      <c r="C7472" s="16" t="s">
        <v>4523</v>
      </c>
    </row>
    <row r="7473" spans="3:3" ht="15" customHeight="1" x14ac:dyDescent="0.3">
      <c r="C7473" s="16" t="s">
        <v>4524</v>
      </c>
    </row>
    <row r="7474" spans="3:3" ht="15" customHeight="1" x14ac:dyDescent="0.3">
      <c r="C7474" s="16" t="s">
        <v>4525</v>
      </c>
    </row>
    <row r="7475" spans="3:3" ht="15" customHeight="1" x14ac:dyDescent="0.3">
      <c r="C7475" s="16" t="s">
        <v>4526</v>
      </c>
    </row>
    <row r="7476" spans="3:3" ht="15" customHeight="1" x14ac:dyDescent="0.3">
      <c r="C7476" s="16" t="s">
        <v>4527</v>
      </c>
    </row>
    <row r="7477" spans="3:3" ht="15" customHeight="1" x14ac:dyDescent="0.3">
      <c r="C7477" s="16" t="s">
        <v>4528</v>
      </c>
    </row>
    <row r="7478" spans="3:3" ht="15" customHeight="1" x14ac:dyDescent="0.3">
      <c r="C7478" s="16" t="s">
        <v>4529</v>
      </c>
    </row>
    <row r="7479" spans="3:3" ht="15" customHeight="1" x14ac:dyDescent="0.3">
      <c r="C7479" s="16" t="s">
        <v>4530</v>
      </c>
    </row>
    <row r="7480" spans="3:3" ht="15" customHeight="1" x14ac:dyDescent="0.3">
      <c r="C7480" s="16" t="s">
        <v>4531</v>
      </c>
    </row>
    <row r="7481" spans="3:3" ht="15" customHeight="1" x14ac:dyDescent="0.3">
      <c r="C7481" s="16" t="s">
        <v>4532</v>
      </c>
    </row>
    <row r="7482" spans="3:3" ht="15" customHeight="1" x14ac:dyDescent="0.3">
      <c r="C7482" s="16" t="s">
        <v>4533</v>
      </c>
    </row>
    <row r="7483" spans="3:3" ht="15" customHeight="1" x14ac:dyDescent="0.3">
      <c r="C7483" s="16" t="s">
        <v>4534</v>
      </c>
    </row>
    <row r="7484" spans="3:3" ht="15" customHeight="1" x14ac:dyDescent="0.3">
      <c r="C7484" s="16" t="s">
        <v>4535</v>
      </c>
    </row>
    <row r="7485" spans="3:3" ht="15" customHeight="1" x14ac:dyDescent="0.3">
      <c r="C7485" s="16" t="s">
        <v>4536</v>
      </c>
    </row>
    <row r="7486" spans="3:3" ht="15" customHeight="1" x14ac:dyDescent="0.3">
      <c r="C7486" s="16" t="s">
        <v>4537</v>
      </c>
    </row>
    <row r="7487" spans="3:3" ht="15" customHeight="1" x14ac:dyDescent="0.3">
      <c r="C7487" s="16" t="s">
        <v>4538</v>
      </c>
    </row>
    <row r="7488" spans="3:3" ht="15" customHeight="1" x14ac:dyDescent="0.3">
      <c r="C7488" s="16" t="s">
        <v>4539</v>
      </c>
    </row>
    <row r="7489" spans="3:3" ht="15" customHeight="1" x14ac:dyDescent="0.3">
      <c r="C7489" s="16" t="s">
        <v>4540</v>
      </c>
    </row>
    <row r="7490" spans="3:3" ht="15" customHeight="1" x14ac:dyDescent="0.3">
      <c r="C7490" s="16" t="s">
        <v>4541</v>
      </c>
    </row>
    <row r="7491" spans="3:3" ht="15" customHeight="1" x14ac:dyDescent="0.3">
      <c r="C7491" s="16" t="s">
        <v>4542</v>
      </c>
    </row>
    <row r="7492" spans="3:3" ht="15" customHeight="1" x14ac:dyDescent="0.3">
      <c r="C7492" s="16" t="s">
        <v>4543</v>
      </c>
    </row>
    <row r="7493" spans="3:3" ht="15" customHeight="1" x14ac:dyDescent="0.3">
      <c r="C7493" s="16" t="s">
        <v>4544</v>
      </c>
    </row>
    <row r="7494" spans="3:3" ht="15" customHeight="1" x14ac:dyDescent="0.3">
      <c r="C7494" s="16" t="s">
        <v>4545</v>
      </c>
    </row>
    <row r="7495" spans="3:3" ht="15" customHeight="1" x14ac:dyDescent="0.3">
      <c r="C7495" s="16" t="s">
        <v>4546</v>
      </c>
    </row>
    <row r="7496" spans="3:3" ht="15" customHeight="1" x14ac:dyDescent="0.3">
      <c r="C7496" s="16" t="s">
        <v>4547</v>
      </c>
    </row>
    <row r="7497" spans="3:3" ht="15" customHeight="1" x14ac:dyDescent="0.3">
      <c r="C7497" s="16" t="s">
        <v>4548</v>
      </c>
    </row>
    <row r="7498" spans="3:3" ht="15" customHeight="1" x14ac:dyDescent="0.3">
      <c r="C7498" s="16" t="s">
        <v>4549</v>
      </c>
    </row>
    <row r="7499" spans="3:3" ht="15" customHeight="1" x14ac:dyDescent="0.3">
      <c r="C7499" s="16" t="s">
        <v>4550</v>
      </c>
    </row>
    <row r="7500" spans="3:3" ht="15" customHeight="1" x14ac:dyDescent="0.3">
      <c r="C7500" s="16" t="s">
        <v>4551</v>
      </c>
    </row>
    <row r="7501" spans="3:3" ht="15" customHeight="1" x14ac:dyDescent="0.3">
      <c r="C7501" s="16" t="s">
        <v>4552</v>
      </c>
    </row>
    <row r="7502" spans="3:3" ht="15" customHeight="1" x14ac:dyDescent="0.3">
      <c r="C7502" s="16" t="s">
        <v>4553</v>
      </c>
    </row>
    <row r="7503" spans="3:3" ht="15" customHeight="1" x14ac:dyDescent="0.3">
      <c r="C7503" s="16" t="s">
        <v>4554</v>
      </c>
    </row>
    <row r="7504" spans="3:3" ht="15" customHeight="1" x14ac:dyDescent="0.3">
      <c r="C7504" s="16" t="s">
        <v>4555</v>
      </c>
    </row>
    <row r="7505" spans="3:3" ht="15" customHeight="1" x14ac:dyDescent="0.3">
      <c r="C7505" s="16" t="s">
        <v>4556</v>
      </c>
    </row>
    <row r="7506" spans="3:3" ht="15" customHeight="1" x14ac:dyDescent="0.3">
      <c r="C7506" s="16" t="s">
        <v>4557</v>
      </c>
    </row>
    <row r="7507" spans="3:3" ht="15" customHeight="1" x14ac:dyDescent="0.3">
      <c r="C7507" s="16" t="s">
        <v>4558</v>
      </c>
    </row>
    <row r="7508" spans="3:3" ht="15" customHeight="1" x14ac:dyDescent="0.3">
      <c r="C7508" s="16" t="s">
        <v>4559</v>
      </c>
    </row>
    <row r="7509" spans="3:3" ht="15" customHeight="1" x14ac:dyDescent="0.3">
      <c r="C7509" s="16" t="s">
        <v>4560</v>
      </c>
    </row>
    <row r="7510" spans="3:3" ht="15" customHeight="1" x14ac:dyDescent="0.3">
      <c r="C7510" s="16" t="s">
        <v>4561</v>
      </c>
    </row>
    <row r="7511" spans="3:3" ht="15" customHeight="1" x14ac:dyDescent="0.3">
      <c r="C7511" s="16" t="s">
        <v>4562</v>
      </c>
    </row>
    <row r="7512" spans="3:3" ht="15" customHeight="1" x14ac:dyDescent="0.3">
      <c r="C7512" s="16" t="s">
        <v>4563</v>
      </c>
    </row>
    <row r="7513" spans="3:3" ht="15" customHeight="1" x14ac:dyDescent="0.3">
      <c r="C7513" s="16" t="s">
        <v>4564</v>
      </c>
    </row>
    <row r="7514" spans="3:3" ht="15" customHeight="1" x14ac:dyDescent="0.3">
      <c r="C7514" s="16" t="s">
        <v>4565</v>
      </c>
    </row>
    <row r="7515" spans="3:3" ht="15" customHeight="1" x14ac:dyDescent="0.3">
      <c r="C7515" s="16" t="s">
        <v>4566</v>
      </c>
    </row>
    <row r="7516" spans="3:3" ht="15" customHeight="1" x14ac:dyDescent="0.3">
      <c r="C7516" s="16" t="s">
        <v>4567</v>
      </c>
    </row>
    <row r="7517" spans="3:3" ht="15" customHeight="1" x14ac:dyDescent="0.3">
      <c r="C7517" s="16" t="s">
        <v>4568</v>
      </c>
    </row>
    <row r="7518" spans="3:3" ht="15" customHeight="1" x14ac:dyDescent="0.3">
      <c r="C7518" s="16" t="s">
        <v>4569</v>
      </c>
    </row>
    <row r="7519" spans="3:3" ht="15" customHeight="1" x14ac:dyDescent="0.3">
      <c r="C7519" s="16" t="s">
        <v>4570</v>
      </c>
    </row>
    <row r="7520" spans="3:3" ht="15" customHeight="1" x14ac:dyDescent="0.3">
      <c r="C7520" s="16" t="s">
        <v>4571</v>
      </c>
    </row>
    <row r="7521" spans="3:3" ht="15" customHeight="1" x14ac:dyDescent="0.3">
      <c r="C7521" s="16" t="s">
        <v>4572</v>
      </c>
    </row>
    <row r="7522" spans="3:3" ht="15" customHeight="1" x14ac:dyDescent="0.3">
      <c r="C7522" s="16" t="s">
        <v>4573</v>
      </c>
    </row>
    <row r="7523" spans="3:3" ht="15" customHeight="1" x14ac:dyDescent="0.3">
      <c r="C7523" s="16" t="s">
        <v>4574</v>
      </c>
    </row>
    <row r="7524" spans="3:3" ht="15" customHeight="1" x14ac:dyDescent="0.3">
      <c r="C7524" s="16" t="s">
        <v>4575</v>
      </c>
    </row>
    <row r="7525" spans="3:3" ht="15" customHeight="1" x14ac:dyDescent="0.3">
      <c r="C7525" s="16" t="s">
        <v>4576</v>
      </c>
    </row>
    <row r="7526" spans="3:3" ht="15" customHeight="1" x14ac:dyDescent="0.3">
      <c r="C7526" s="16" t="s">
        <v>4577</v>
      </c>
    </row>
    <row r="7527" spans="3:3" ht="15" customHeight="1" x14ac:dyDescent="0.3">
      <c r="C7527" s="16" t="s">
        <v>4578</v>
      </c>
    </row>
    <row r="7528" spans="3:3" ht="15" customHeight="1" x14ac:dyDescent="0.3">
      <c r="C7528" s="16" t="s">
        <v>4579</v>
      </c>
    </row>
    <row r="7529" spans="3:3" ht="15" customHeight="1" x14ac:dyDescent="0.3">
      <c r="C7529" s="16" t="s">
        <v>4580</v>
      </c>
    </row>
    <row r="7530" spans="3:3" ht="15" customHeight="1" x14ac:dyDescent="0.3">
      <c r="C7530" s="16" t="s">
        <v>4581</v>
      </c>
    </row>
    <row r="7531" spans="3:3" ht="15" customHeight="1" x14ac:dyDescent="0.3">
      <c r="C7531" s="16" t="s">
        <v>4582</v>
      </c>
    </row>
    <row r="7532" spans="3:3" ht="15" customHeight="1" x14ac:dyDescent="0.3">
      <c r="C7532" s="16" t="s">
        <v>4583</v>
      </c>
    </row>
    <row r="7533" spans="3:3" ht="15" customHeight="1" x14ac:dyDescent="0.3">
      <c r="C7533" s="16" t="s">
        <v>4584</v>
      </c>
    </row>
    <row r="7534" spans="3:3" ht="15" customHeight="1" x14ac:dyDescent="0.3">
      <c r="C7534" s="16" t="s">
        <v>4585</v>
      </c>
    </row>
    <row r="7535" spans="3:3" ht="15" customHeight="1" x14ac:dyDescent="0.3">
      <c r="C7535" s="16" t="s">
        <v>4586</v>
      </c>
    </row>
    <row r="7536" spans="3:3" ht="15" customHeight="1" x14ac:dyDescent="0.3">
      <c r="C7536" s="16" t="s">
        <v>4587</v>
      </c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D6282"/>
  <sheetViews>
    <sheetView workbookViewId="0"/>
  </sheetViews>
  <sheetFormatPr defaultColWidth="9.109375" defaultRowHeight="14.4" x14ac:dyDescent="0.3"/>
  <sheetData>
    <row r="1" ht="15" customHeight="1" x14ac:dyDescent="0.3"/>
    <row r="2" ht="15" customHeight="1" x14ac:dyDescent="0.3"/>
    <row r="3" ht="15" customHeight="1" x14ac:dyDescent="0.3"/>
    <row r="4" ht="15" customHeight="1" x14ac:dyDescent="0.3"/>
    <row r="5" ht="15" customHeight="1" x14ac:dyDescent="0.3"/>
    <row r="6" ht="15" customHeight="1" x14ac:dyDescent="0.3"/>
    <row r="7" ht="15" customHeight="1" x14ac:dyDescent="0.3"/>
    <row r="8" ht="15" customHeight="1" x14ac:dyDescent="0.3"/>
    <row r="9" ht="15" customHeight="1" x14ac:dyDescent="0.3"/>
    <row r="10" ht="15" customHeight="1" x14ac:dyDescent="0.3"/>
    <row r="11" ht="15" customHeight="1" x14ac:dyDescent="0.3"/>
    <row r="12" ht="15" customHeight="1" x14ac:dyDescent="0.3"/>
    <row r="13" ht="15" customHeight="1" x14ac:dyDescent="0.3"/>
    <row r="14" ht="15" customHeight="1" x14ac:dyDescent="0.3"/>
    <row r="15" ht="15" customHeight="1" x14ac:dyDescent="0.3"/>
    <row r="16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  <row r="299" ht="15" customHeight="1" x14ac:dyDescent="0.3"/>
    <row r="300" ht="15" customHeight="1" x14ac:dyDescent="0.3"/>
    <row r="301" ht="15" customHeight="1" x14ac:dyDescent="0.3"/>
    <row r="302" ht="15" customHeight="1" x14ac:dyDescent="0.3"/>
    <row r="303" ht="15" customHeight="1" x14ac:dyDescent="0.3"/>
    <row r="304" ht="15" customHeight="1" x14ac:dyDescent="0.3"/>
    <row r="305" ht="15" customHeight="1" x14ac:dyDescent="0.3"/>
    <row r="306" ht="15" customHeight="1" x14ac:dyDescent="0.3"/>
    <row r="307" ht="15" customHeight="1" x14ac:dyDescent="0.3"/>
    <row r="308" ht="15" customHeight="1" x14ac:dyDescent="0.3"/>
    <row r="309" ht="15" customHeight="1" x14ac:dyDescent="0.3"/>
    <row r="310" ht="15" customHeight="1" x14ac:dyDescent="0.3"/>
    <row r="311" ht="15" customHeight="1" x14ac:dyDescent="0.3"/>
    <row r="312" ht="15" customHeight="1" x14ac:dyDescent="0.3"/>
    <row r="313" ht="15" customHeight="1" x14ac:dyDescent="0.3"/>
    <row r="314" ht="15" customHeight="1" x14ac:dyDescent="0.3"/>
    <row r="315" ht="15" customHeight="1" x14ac:dyDescent="0.3"/>
    <row r="316" ht="15" customHeight="1" x14ac:dyDescent="0.3"/>
    <row r="317" ht="15" customHeight="1" x14ac:dyDescent="0.3"/>
    <row r="318" ht="15" customHeight="1" x14ac:dyDescent="0.3"/>
    <row r="319" ht="15" customHeight="1" x14ac:dyDescent="0.3"/>
    <row r="320" ht="15" customHeight="1" x14ac:dyDescent="0.3"/>
    <row r="321" ht="15" customHeight="1" x14ac:dyDescent="0.3"/>
    <row r="322" ht="15" customHeight="1" x14ac:dyDescent="0.3"/>
    <row r="323" ht="15" customHeight="1" x14ac:dyDescent="0.3"/>
    <row r="324" ht="15" customHeight="1" x14ac:dyDescent="0.3"/>
    <row r="325" ht="15" customHeight="1" x14ac:dyDescent="0.3"/>
    <row r="326" ht="15" customHeight="1" x14ac:dyDescent="0.3"/>
    <row r="327" ht="15" customHeight="1" x14ac:dyDescent="0.3"/>
    <row r="328" ht="15" customHeight="1" x14ac:dyDescent="0.3"/>
    <row r="329" ht="15" customHeight="1" x14ac:dyDescent="0.3"/>
    <row r="330" ht="15" customHeight="1" x14ac:dyDescent="0.3"/>
    <row r="331" ht="15" customHeight="1" x14ac:dyDescent="0.3"/>
    <row r="332" ht="15" customHeight="1" x14ac:dyDescent="0.3"/>
    <row r="333" ht="15" customHeight="1" x14ac:dyDescent="0.3"/>
    <row r="334" ht="15" customHeight="1" x14ac:dyDescent="0.3"/>
    <row r="335" ht="15" customHeight="1" x14ac:dyDescent="0.3"/>
    <row r="336" ht="15" customHeight="1" x14ac:dyDescent="0.3"/>
    <row r="337" ht="15" customHeight="1" x14ac:dyDescent="0.3"/>
    <row r="338" ht="15" customHeight="1" x14ac:dyDescent="0.3"/>
    <row r="339" ht="15" customHeight="1" x14ac:dyDescent="0.3"/>
    <row r="340" ht="15" customHeight="1" x14ac:dyDescent="0.3"/>
    <row r="341" ht="15" customHeight="1" x14ac:dyDescent="0.3"/>
    <row r="342" ht="15" customHeight="1" x14ac:dyDescent="0.3"/>
    <row r="343" ht="15" customHeight="1" x14ac:dyDescent="0.3"/>
    <row r="344" ht="15" customHeight="1" x14ac:dyDescent="0.3"/>
    <row r="345" ht="15" customHeight="1" x14ac:dyDescent="0.3"/>
    <row r="346" ht="15" customHeight="1" x14ac:dyDescent="0.3"/>
    <row r="347" ht="15" customHeight="1" x14ac:dyDescent="0.3"/>
    <row r="348" ht="15" customHeight="1" x14ac:dyDescent="0.3"/>
    <row r="349" ht="15" customHeight="1" x14ac:dyDescent="0.3"/>
    <row r="350" ht="15" customHeight="1" x14ac:dyDescent="0.3"/>
    <row r="351" ht="15" customHeight="1" x14ac:dyDescent="0.3"/>
    <row r="352" ht="15" customHeight="1" x14ac:dyDescent="0.3"/>
    <row r="353" ht="15" customHeight="1" x14ac:dyDescent="0.3"/>
    <row r="354" ht="15" customHeight="1" x14ac:dyDescent="0.3"/>
    <row r="355" ht="15" customHeight="1" x14ac:dyDescent="0.3"/>
    <row r="356" ht="15" customHeight="1" x14ac:dyDescent="0.3"/>
    <row r="357" ht="15" customHeight="1" x14ac:dyDescent="0.3"/>
    <row r="358" ht="15" customHeight="1" x14ac:dyDescent="0.3"/>
    <row r="359" ht="15" customHeight="1" x14ac:dyDescent="0.3"/>
    <row r="360" ht="15" customHeight="1" x14ac:dyDescent="0.3"/>
    <row r="361" ht="15" customHeight="1" x14ac:dyDescent="0.3"/>
    <row r="362" ht="15" customHeight="1" x14ac:dyDescent="0.3"/>
    <row r="363" ht="15" customHeight="1" x14ac:dyDescent="0.3"/>
    <row r="364" ht="15" customHeight="1" x14ac:dyDescent="0.3"/>
    <row r="365" ht="15" customHeight="1" x14ac:dyDescent="0.3"/>
    <row r="366" ht="15" customHeight="1" x14ac:dyDescent="0.3"/>
    <row r="367" ht="15" customHeight="1" x14ac:dyDescent="0.3"/>
    <row r="368" ht="15" customHeight="1" x14ac:dyDescent="0.3"/>
    <row r="369" ht="15" customHeight="1" x14ac:dyDescent="0.3"/>
    <row r="370" ht="15" customHeight="1" x14ac:dyDescent="0.3"/>
    <row r="371" ht="15" customHeight="1" x14ac:dyDescent="0.3"/>
    <row r="372" ht="15" customHeight="1" x14ac:dyDescent="0.3"/>
    <row r="373" ht="15" customHeight="1" x14ac:dyDescent="0.3"/>
    <row r="374" ht="15" customHeight="1" x14ac:dyDescent="0.3"/>
    <row r="375" ht="15" customHeight="1" x14ac:dyDescent="0.3"/>
    <row r="376" ht="15" customHeight="1" x14ac:dyDescent="0.3"/>
    <row r="377" ht="15" customHeight="1" x14ac:dyDescent="0.3"/>
    <row r="378" ht="15" customHeight="1" x14ac:dyDescent="0.3"/>
    <row r="379" ht="15" customHeight="1" x14ac:dyDescent="0.3"/>
    <row r="380" ht="15" customHeight="1" x14ac:dyDescent="0.3"/>
    <row r="381" ht="15" customHeight="1" x14ac:dyDescent="0.3"/>
    <row r="382" ht="15" customHeight="1" x14ac:dyDescent="0.3"/>
    <row r="383" ht="15" customHeight="1" x14ac:dyDescent="0.3"/>
    <row r="384" ht="15" customHeight="1" x14ac:dyDescent="0.3"/>
    <row r="385" ht="15" customHeight="1" x14ac:dyDescent="0.3"/>
    <row r="386" ht="15" customHeight="1" x14ac:dyDescent="0.3"/>
    <row r="387" ht="15" customHeight="1" x14ac:dyDescent="0.3"/>
    <row r="388" ht="15" customHeight="1" x14ac:dyDescent="0.3"/>
    <row r="389" ht="15" customHeight="1" x14ac:dyDescent="0.3"/>
    <row r="390" ht="15" customHeight="1" x14ac:dyDescent="0.3"/>
    <row r="391" ht="15" customHeight="1" x14ac:dyDescent="0.3"/>
    <row r="392" ht="15" customHeight="1" x14ac:dyDescent="0.3"/>
    <row r="393" ht="15" customHeight="1" x14ac:dyDescent="0.3"/>
    <row r="394" ht="15" customHeight="1" x14ac:dyDescent="0.3"/>
    <row r="395" ht="15" customHeight="1" x14ac:dyDescent="0.3"/>
    <row r="396" ht="15" customHeight="1" x14ac:dyDescent="0.3"/>
    <row r="397" ht="15" customHeight="1" x14ac:dyDescent="0.3"/>
    <row r="398" ht="15" customHeight="1" x14ac:dyDescent="0.3"/>
    <row r="399" ht="15" customHeight="1" x14ac:dyDescent="0.3"/>
    <row r="400" ht="15" customHeight="1" x14ac:dyDescent="0.3"/>
    <row r="401" ht="15" customHeight="1" x14ac:dyDescent="0.3"/>
    <row r="402" ht="15" customHeight="1" x14ac:dyDescent="0.3"/>
    <row r="403" ht="15" customHeight="1" x14ac:dyDescent="0.3"/>
    <row r="404" ht="15" customHeight="1" x14ac:dyDescent="0.3"/>
    <row r="405" ht="15" customHeight="1" x14ac:dyDescent="0.3"/>
    <row r="406" ht="15" customHeight="1" x14ac:dyDescent="0.3"/>
    <row r="407" ht="15" customHeight="1" x14ac:dyDescent="0.3"/>
    <row r="408" ht="15" customHeight="1" x14ac:dyDescent="0.3"/>
    <row r="409" ht="15" customHeight="1" x14ac:dyDescent="0.3"/>
    <row r="410" ht="15" customHeight="1" x14ac:dyDescent="0.3"/>
    <row r="411" ht="15" customHeight="1" x14ac:dyDescent="0.3"/>
    <row r="412" ht="15" customHeight="1" x14ac:dyDescent="0.3"/>
    <row r="413" ht="15" customHeight="1" x14ac:dyDescent="0.3"/>
    <row r="414" ht="15" customHeight="1" x14ac:dyDescent="0.3"/>
    <row r="415" ht="15" customHeight="1" x14ac:dyDescent="0.3"/>
    <row r="416" ht="15" customHeight="1" x14ac:dyDescent="0.3"/>
    <row r="417" ht="15" customHeight="1" x14ac:dyDescent="0.3"/>
    <row r="418" ht="15" customHeight="1" x14ac:dyDescent="0.3"/>
    <row r="419" ht="15" customHeight="1" x14ac:dyDescent="0.3"/>
    <row r="420" ht="15" customHeight="1" x14ac:dyDescent="0.3"/>
    <row r="421" ht="15" customHeight="1" x14ac:dyDescent="0.3"/>
    <row r="422" ht="15" customHeight="1" x14ac:dyDescent="0.3"/>
    <row r="423" ht="15" customHeight="1" x14ac:dyDescent="0.3"/>
    <row r="424" ht="15" customHeight="1" x14ac:dyDescent="0.3"/>
    <row r="425" ht="15" customHeight="1" x14ac:dyDescent="0.3"/>
    <row r="426" ht="15" customHeight="1" x14ac:dyDescent="0.3"/>
    <row r="427" ht="15" customHeight="1" x14ac:dyDescent="0.3"/>
    <row r="428" ht="15" customHeight="1" x14ac:dyDescent="0.3"/>
    <row r="429" ht="15" customHeight="1" x14ac:dyDescent="0.3"/>
    <row r="430" ht="15" customHeight="1" x14ac:dyDescent="0.3"/>
    <row r="431" ht="15" customHeight="1" x14ac:dyDescent="0.3"/>
    <row r="432" ht="15" customHeight="1" x14ac:dyDescent="0.3"/>
    <row r="433" ht="15" customHeight="1" x14ac:dyDescent="0.3"/>
    <row r="434" ht="15" customHeight="1" x14ac:dyDescent="0.3"/>
    <row r="435" ht="15" customHeight="1" x14ac:dyDescent="0.3"/>
    <row r="436" ht="15" customHeight="1" x14ac:dyDescent="0.3"/>
    <row r="437" ht="15" customHeight="1" x14ac:dyDescent="0.3"/>
    <row r="438" ht="15" customHeight="1" x14ac:dyDescent="0.3"/>
    <row r="439" ht="15" customHeight="1" x14ac:dyDescent="0.3"/>
    <row r="440" ht="15" customHeight="1" x14ac:dyDescent="0.3"/>
    <row r="441" ht="15" customHeight="1" x14ac:dyDescent="0.3"/>
    <row r="442" ht="15" customHeight="1" x14ac:dyDescent="0.3"/>
    <row r="443" ht="15" customHeight="1" x14ac:dyDescent="0.3"/>
    <row r="444" ht="15" customHeight="1" x14ac:dyDescent="0.3"/>
    <row r="445" ht="15" customHeight="1" x14ac:dyDescent="0.3"/>
    <row r="446" ht="15" customHeight="1" x14ac:dyDescent="0.3"/>
    <row r="447" ht="15" customHeight="1" x14ac:dyDescent="0.3"/>
    <row r="448" ht="15" customHeight="1" x14ac:dyDescent="0.3"/>
    <row r="449" ht="15" customHeight="1" x14ac:dyDescent="0.3"/>
    <row r="450" ht="15" customHeight="1" x14ac:dyDescent="0.3"/>
    <row r="451" ht="15" customHeight="1" x14ac:dyDescent="0.3"/>
    <row r="452" ht="15" customHeight="1" x14ac:dyDescent="0.3"/>
    <row r="453" ht="15" customHeight="1" x14ac:dyDescent="0.3"/>
    <row r="454" ht="15" customHeight="1" x14ac:dyDescent="0.3"/>
    <row r="455" ht="15" customHeight="1" x14ac:dyDescent="0.3"/>
    <row r="456" ht="15" customHeight="1" x14ac:dyDescent="0.3"/>
    <row r="457" ht="15" customHeight="1" x14ac:dyDescent="0.3"/>
    <row r="458" ht="15" customHeight="1" x14ac:dyDescent="0.3"/>
    <row r="459" ht="15" customHeight="1" x14ac:dyDescent="0.3"/>
    <row r="460" ht="15" customHeight="1" x14ac:dyDescent="0.3"/>
    <row r="461" ht="15" customHeight="1" x14ac:dyDescent="0.3"/>
    <row r="462" ht="15" customHeight="1" x14ac:dyDescent="0.3"/>
    <row r="463" ht="15" customHeight="1" x14ac:dyDescent="0.3"/>
    <row r="464" ht="15" customHeight="1" x14ac:dyDescent="0.3"/>
    <row r="465" ht="15" customHeight="1" x14ac:dyDescent="0.3"/>
    <row r="466" ht="15" customHeight="1" x14ac:dyDescent="0.3"/>
    <row r="467" ht="15" customHeight="1" x14ac:dyDescent="0.3"/>
    <row r="468" ht="15" customHeight="1" x14ac:dyDescent="0.3"/>
    <row r="469" ht="15" customHeight="1" x14ac:dyDescent="0.3"/>
    <row r="470" ht="15" customHeight="1" x14ac:dyDescent="0.3"/>
    <row r="471" ht="15" customHeight="1" x14ac:dyDescent="0.3"/>
    <row r="472" ht="15" customHeight="1" x14ac:dyDescent="0.3"/>
    <row r="473" ht="15" customHeight="1" x14ac:dyDescent="0.3"/>
    <row r="474" ht="15" customHeight="1" x14ac:dyDescent="0.3"/>
    <row r="475" ht="15" customHeight="1" x14ac:dyDescent="0.3"/>
    <row r="476" ht="15" customHeight="1" x14ac:dyDescent="0.3"/>
    <row r="477" ht="15" customHeight="1" x14ac:dyDescent="0.3"/>
    <row r="478" ht="15" customHeight="1" x14ac:dyDescent="0.3"/>
    <row r="479" ht="15" customHeight="1" x14ac:dyDescent="0.3"/>
    <row r="480" ht="15" customHeight="1" x14ac:dyDescent="0.3"/>
    <row r="481" ht="15" customHeight="1" x14ac:dyDescent="0.3"/>
    <row r="482" ht="15" customHeight="1" x14ac:dyDescent="0.3"/>
    <row r="483" ht="15" customHeight="1" x14ac:dyDescent="0.3"/>
    <row r="484" ht="15" customHeight="1" x14ac:dyDescent="0.3"/>
    <row r="485" ht="15" customHeight="1" x14ac:dyDescent="0.3"/>
    <row r="486" ht="15" customHeight="1" x14ac:dyDescent="0.3"/>
    <row r="487" ht="15" customHeight="1" x14ac:dyDescent="0.3"/>
    <row r="488" ht="15" customHeight="1" x14ac:dyDescent="0.3"/>
    <row r="489" ht="15" customHeight="1" x14ac:dyDescent="0.3"/>
    <row r="490" ht="15" customHeight="1" x14ac:dyDescent="0.3"/>
    <row r="491" ht="15" customHeight="1" x14ac:dyDescent="0.3"/>
    <row r="492" ht="15" customHeight="1" x14ac:dyDescent="0.3"/>
    <row r="493" ht="15" customHeight="1" x14ac:dyDescent="0.3"/>
    <row r="494" ht="15" customHeight="1" x14ac:dyDescent="0.3"/>
    <row r="495" ht="15" customHeight="1" x14ac:dyDescent="0.3"/>
    <row r="496" ht="15" customHeight="1" x14ac:dyDescent="0.3"/>
    <row r="497" ht="15" customHeight="1" x14ac:dyDescent="0.3"/>
    <row r="498" ht="15" customHeight="1" x14ac:dyDescent="0.3"/>
    <row r="499" ht="15" customHeight="1" x14ac:dyDescent="0.3"/>
    <row r="500" ht="15" customHeight="1" x14ac:dyDescent="0.3"/>
    <row r="501" ht="15" customHeight="1" x14ac:dyDescent="0.3"/>
    <row r="502" ht="15" customHeight="1" x14ac:dyDescent="0.3"/>
    <row r="503" ht="15" customHeight="1" x14ac:dyDescent="0.3"/>
    <row r="504" ht="15" customHeight="1" x14ac:dyDescent="0.3"/>
    <row r="505" ht="15" customHeight="1" x14ac:dyDescent="0.3"/>
    <row r="506" ht="15" customHeight="1" x14ac:dyDescent="0.3"/>
    <row r="507" ht="15" customHeight="1" x14ac:dyDescent="0.3"/>
    <row r="508" ht="15" customHeight="1" x14ac:dyDescent="0.3"/>
    <row r="509" ht="15" customHeight="1" x14ac:dyDescent="0.3"/>
    <row r="510" ht="15" customHeight="1" x14ac:dyDescent="0.3"/>
    <row r="511" ht="15" customHeight="1" x14ac:dyDescent="0.3"/>
    <row r="512" ht="15" customHeight="1" x14ac:dyDescent="0.3"/>
    <row r="513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22" ht="15" customHeight="1" x14ac:dyDescent="0.3"/>
    <row r="523" ht="15" customHeight="1" x14ac:dyDescent="0.3"/>
    <row r="524" ht="15" customHeight="1" x14ac:dyDescent="0.3"/>
    <row r="525" ht="15" customHeight="1" x14ac:dyDescent="0.3"/>
    <row r="526" ht="15" customHeight="1" x14ac:dyDescent="0.3"/>
    <row r="527" ht="15" customHeight="1" x14ac:dyDescent="0.3"/>
    <row r="528" ht="15" customHeight="1" x14ac:dyDescent="0.3"/>
    <row r="529" ht="15" customHeight="1" x14ac:dyDescent="0.3"/>
    <row r="530" ht="15" customHeight="1" x14ac:dyDescent="0.3"/>
    <row r="531" ht="15" customHeight="1" x14ac:dyDescent="0.3"/>
    <row r="532" ht="15" customHeight="1" x14ac:dyDescent="0.3"/>
    <row r="533" ht="15" customHeight="1" x14ac:dyDescent="0.3"/>
    <row r="534" ht="15" customHeight="1" x14ac:dyDescent="0.3"/>
    <row r="535" ht="15" customHeight="1" x14ac:dyDescent="0.3"/>
    <row r="536" ht="15" customHeight="1" x14ac:dyDescent="0.3"/>
    <row r="537" ht="15" customHeight="1" x14ac:dyDescent="0.3"/>
    <row r="538" ht="15" customHeight="1" x14ac:dyDescent="0.3"/>
    <row r="539" ht="15" customHeight="1" x14ac:dyDescent="0.3"/>
    <row r="540" ht="15" customHeight="1" x14ac:dyDescent="0.3"/>
    <row r="541" ht="15" customHeight="1" x14ac:dyDescent="0.3"/>
    <row r="542" ht="15" customHeight="1" x14ac:dyDescent="0.3"/>
    <row r="543" ht="15" customHeight="1" x14ac:dyDescent="0.3"/>
    <row r="544" ht="15" customHeight="1" x14ac:dyDescent="0.3"/>
    <row r="545" ht="15" customHeight="1" x14ac:dyDescent="0.3"/>
    <row r="546" ht="15" customHeight="1" x14ac:dyDescent="0.3"/>
    <row r="547" ht="15" customHeight="1" x14ac:dyDescent="0.3"/>
    <row r="548" ht="15" customHeight="1" x14ac:dyDescent="0.3"/>
    <row r="549" ht="15" customHeight="1" x14ac:dyDescent="0.3"/>
    <row r="550" ht="15" customHeight="1" x14ac:dyDescent="0.3"/>
    <row r="551" ht="15" customHeight="1" x14ac:dyDescent="0.3"/>
    <row r="552" ht="15" customHeight="1" x14ac:dyDescent="0.3"/>
    <row r="553" ht="15" customHeight="1" x14ac:dyDescent="0.3"/>
    <row r="554" ht="15" customHeight="1" x14ac:dyDescent="0.3"/>
    <row r="555" ht="15" customHeight="1" x14ac:dyDescent="0.3"/>
    <row r="556" ht="15" customHeight="1" x14ac:dyDescent="0.3"/>
    <row r="557" ht="15" customHeight="1" x14ac:dyDescent="0.3"/>
    <row r="558" ht="15" customHeight="1" x14ac:dyDescent="0.3"/>
    <row r="559" ht="15" customHeight="1" x14ac:dyDescent="0.3"/>
    <row r="560" ht="15" customHeight="1" x14ac:dyDescent="0.3"/>
    <row r="561" ht="15" customHeight="1" x14ac:dyDescent="0.3"/>
    <row r="562" ht="15" customHeight="1" x14ac:dyDescent="0.3"/>
    <row r="563" ht="15" customHeight="1" x14ac:dyDescent="0.3"/>
    <row r="564" ht="15" customHeight="1" x14ac:dyDescent="0.3"/>
    <row r="565" ht="15" customHeight="1" x14ac:dyDescent="0.3"/>
    <row r="566" ht="15" customHeight="1" x14ac:dyDescent="0.3"/>
    <row r="567" ht="15" customHeight="1" x14ac:dyDescent="0.3"/>
    <row r="568" ht="15" customHeight="1" x14ac:dyDescent="0.3"/>
    <row r="569" ht="15" customHeight="1" x14ac:dyDescent="0.3"/>
    <row r="570" ht="15" customHeight="1" x14ac:dyDescent="0.3"/>
    <row r="571" ht="15" customHeight="1" x14ac:dyDescent="0.3"/>
    <row r="572" ht="15" customHeight="1" x14ac:dyDescent="0.3"/>
    <row r="573" ht="15" customHeight="1" x14ac:dyDescent="0.3"/>
    <row r="574" ht="15" customHeight="1" x14ac:dyDescent="0.3"/>
    <row r="575" ht="15" customHeight="1" x14ac:dyDescent="0.3"/>
    <row r="576" ht="15" customHeight="1" x14ac:dyDescent="0.3"/>
    <row r="577" ht="15" customHeight="1" x14ac:dyDescent="0.3"/>
    <row r="578" ht="15" customHeight="1" x14ac:dyDescent="0.3"/>
    <row r="579" ht="15" customHeight="1" x14ac:dyDescent="0.3"/>
    <row r="580" ht="15" customHeight="1" x14ac:dyDescent="0.3"/>
    <row r="581" ht="15" customHeight="1" x14ac:dyDescent="0.3"/>
    <row r="582" ht="15" customHeight="1" x14ac:dyDescent="0.3"/>
    <row r="583" ht="15" customHeight="1" x14ac:dyDescent="0.3"/>
    <row r="584" ht="15" customHeight="1" x14ac:dyDescent="0.3"/>
    <row r="585" ht="15" customHeight="1" x14ac:dyDescent="0.3"/>
    <row r="586" ht="15" customHeight="1" x14ac:dyDescent="0.3"/>
    <row r="587" ht="15" customHeight="1" x14ac:dyDescent="0.3"/>
    <row r="588" ht="15" customHeight="1" x14ac:dyDescent="0.3"/>
    <row r="589" ht="15" customHeight="1" x14ac:dyDescent="0.3"/>
    <row r="590" ht="15" customHeight="1" x14ac:dyDescent="0.3"/>
    <row r="591" ht="15" customHeight="1" x14ac:dyDescent="0.3"/>
    <row r="592" ht="15" customHeight="1" x14ac:dyDescent="0.3"/>
    <row r="593" ht="15" customHeight="1" x14ac:dyDescent="0.3"/>
    <row r="594" ht="15" customHeight="1" x14ac:dyDescent="0.3"/>
    <row r="595" ht="15" customHeight="1" x14ac:dyDescent="0.3"/>
    <row r="596" ht="15" customHeight="1" x14ac:dyDescent="0.3"/>
    <row r="597" ht="15" customHeight="1" x14ac:dyDescent="0.3"/>
    <row r="598" ht="15" customHeight="1" x14ac:dyDescent="0.3"/>
    <row r="599" ht="15" customHeight="1" x14ac:dyDescent="0.3"/>
    <row r="600" ht="15" customHeight="1" x14ac:dyDescent="0.3"/>
    <row r="601" ht="15" customHeight="1" x14ac:dyDescent="0.3"/>
    <row r="602" ht="15" customHeight="1" x14ac:dyDescent="0.3"/>
    <row r="603" ht="15" customHeight="1" x14ac:dyDescent="0.3"/>
    <row r="604" ht="15" customHeight="1" x14ac:dyDescent="0.3"/>
    <row r="605" ht="15" customHeight="1" x14ac:dyDescent="0.3"/>
    <row r="606" ht="15" customHeight="1" x14ac:dyDescent="0.3"/>
    <row r="607" ht="15" customHeight="1" x14ac:dyDescent="0.3"/>
    <row r="608" ht="15" customHeight="1" x14ac:dyDescent="0.3"/>
    <row r="609" ht="15" customHeight="1" x14ac:dyDescent="0.3"/>
    <row r="610" ht="15" customHeight="1" x14ac:dyDescent="0.3"/>
    <row r="611" ht="15" customHeight="1" x14ac:dyDescent="0.3"/>
    <row r="612" ht="15" customHeight="1" x14ac:dyDescent="0.3"/>
    <row r="613" ht="15" customHeight="1" x14ac:dyDescent="0.3"/>
    <row r="614" ht="15" customHeight="1" x14ac:dyDescent="0.3"/>
    <row r="615" ht="15" customHeight="1" x14ac:dyDescent="0.3"/>
    <row r="616" ht="15" customHeight="1" x14ac:dyDescent="0.3"/>
    <row r="617" ht="15" customHeight="1" x14ac:dyDescent="0.3"/>
    <row r="618" ht="15" customHeight="1" x14ac:dyDescent="0.3"/>
    <row r="619" ht="15" customHeight="1" x14ac:dyDescent="0.3"/>
    <row r="620" ht="15" customHeight="1" x14ac:dyDescent="0.3"/>
    <row r="621" ht="15" customHeight="1" x14ac:dyDescent="0.3"/>
    <row r="622" ht="15" customHeight="1" x14ac:dyDescent="0.3"/>
    <row r="623" ht="15" customHeight="1" x14ac:dyDescent="0.3"/>
    <row r="624" ht="15" customHeight="1" x14ac:dyDescent="0.3"/>
    <row r="625" ht="15" customHeight="1" x14ac:dyDescent="0.3"/>
    <row r="626" ht="15" customHeight="1" x14ac:dyDescent="0.3"/>
    <row r="627" ht="15" customHeight="1" x14ac:dyDescent="0.3"/>
    <row r="628" ht="15" customHeight="1" x14ac:dyDescent="0.3"/>
    <row r="629" ht="15" customHeight="1" x14ac:dyDescent="0.3"/>
    <row r="630" ht="15" customHeight="1" x14ac:dyDescent="0.3"/>
    <row r="631" ht="15" customHeight="1" x14ac:dyDescent="0.3"/>
    <row r="632" ht="15" customHeight="1" x14ac:dyDescent="0.3"/>
    <row r="633" ht="15" customHeight="1" x14ac:dyDescent="0.3"/>
    <row r="634" ht="15" customHeight="1" x14ac:dyDescent="0.3"/>
    <row r="635" ht="15" customHeight="1" x14ac:dyDescent="0.3"/>
    <row r="636" ht="15" customHeight="1" x14ac:dyDescent="0.3"/>
    <row r="637" ht="15" customHeight="1" x14ac:dyDescent="0.3"/>
    <row r="638" ht="15" customHeight="1" x14ac:dyDescent="0.3"/>
    <row r="639" ht="15" customHeight="1" x14ac:dyDescent="0.3"/>
    <row r="640" ht="15" customHeight="1" x14ac:dyDescent="0.3"/>
    <row r="641" ht="15" customHeight="1" x14ac:dyDescent="0.3"/>
    <row r="642" ht="15" customHeight="1" x14ac:dyDescent="0.3"/>
    <row r="643" ht="15" customHeight="1" x14ac:dyDescent="0.3"/>
    <row r="644" ht="15" customHeight="1" x14ac:dyDescent="0.3"/>
    <row r="645" ht="15" customHeight="1" x14ac:dyDescent="0.3"/>
    <row r="646" ht="15" customHeight="1" x14ac:dyDescent="0.3"/>
    <row r="647" ht="15" customHeight="1" x14ac:dyDescent="0.3"/>
    <row r="648" ht="15" customHeight="1" x14ac:dyDescent="0.3"/>
    <row r="649" ht="15" customHeight="1" x14ac:dyDescent="0.3"/>
    <row r="650" ht="15" customHeight="1" x14ac:dyDescent="0.3"/>
    <row r="651" ht="15" customHeight="1" x14ac:dyDescent="0.3"/>
    <row r="652" ht="15" customHeight="1" x14ac:dyDescent="0.3"/>
    <row r="653" ht="15" customHeight="1" x14ac:dyDescent="0.3"/>
    <row r="654" ht="15" customHeight="1" x14ac:dyDescent="0.3"/>
    <row r="655" ht="15" customHeight="1" x14ac:dyDescent="0.3"/>
    <row r="656" ht="15" customHeight="1" x14ac:dyDescent="0.3"/>
    <row r="657" ht="15" customHeight="1" x14ac:dyDescent="0.3"/>
    <row r="658" ht="15" customHeight="1" x14ac:dyDescent="0.3"/>
    <row r="659" ht="15" customHeight="1" x14ac:dyDescent="0.3"/>
    <row r="660" ht="15" customHeight="1" x14ac:dyDescent="0.3"/>
    <row r="661" ht="15" customHeight="1" x14ac:dyDescent="0.3"/>
    <row r="662" ht="15" customHeight="1" x14ac:dyDescent="0.3"/>
    <row r="663" ht="15" customHeight="1" x14ac:dyDescent="0.3"/>
    <row r="664" ht="15" customHeight="1" x14ac:dyDescent="0.3"/>
    <row r="665" ht="15" customHeight="1" x14ac:dyDescent="0.3"/>
    <row r="666" ht="15" customHeight="1" x14ac:dyDescent="0.3"/>
    <row r="667" ht="15" customHeight="1" x14ac:dyDescent="0.3"/>
    <row r="668" ht="15" customHeight="1" x14ac:dyDescent="0.3"/>
    <row r="669" ht="15" customHeight="1" x14ac:dyDescent="0.3"/>
    <row r="670" ht="15" customHeight="1" x14ac:dyDescent="0.3"/>
    <row r="671" ht="15" customHeight="1" x14ac:dyDescent="0.3"/>
    <row r="672" ht="15" customHeight="1" x14ac:dyDescent="0.3"/>
    <row r="673" ht="15" customHeight="1" x14ac:dyDescent="0.3"/>
    <row r="674" ht="15" customHeight="1" x14ac:dyDescent="0.3"/>
    <row r="675" ht="15" customHeight="1" x14ac:dyDescent="0.3"/>
    <row r="676" ht="15" customHeight="1" x14ac:dyDescent="0.3"/>
    <row r="677" ht="15" customHeight="1" x14ac:dyDescent="0.3"/>
    <row r="678" ht="15" customHeight="1" x14ac:dyDescent="0.3"/>
    <row r="679" ht="15" customHeight="1" x14ac:dyDescent="0.3"/>
    <row r="680" ht="15" customHeight="1" x14ac:dyDescent="0.3"/>
    <row r="681" ht="15" customHeight="1" x14ac:dyDescent="0.3"/>
    <row r="682" ht="15" customHeight="1" x14ac:dyDescent="0.3"/>
    <row r="683" ht="15" customHeight="1" x14ac:dyDescent="0.3"/>
    <row r="684" ht="15" customHeight="1" x14ac:dyDescent="0.3"/>
    <row r="685" ht="15" customHeight="1" x14ac:dyDescent="0.3"/>
    <row r="686" ht="15" customHeight="1" x14ac:dyDescent="0.3"/>
    <row r="687" ht="15" customHeight="1" x14ac:dyDescent="0.3"/>
    <row r="688" ht="15" customHeight="1" x14ac:dyDescent="0.3"/>
    <row r="689" ht="15" customHeight="1" x14ac:dyDescent="0.3"/>
    <row r="690" ht="15" customHeight="1" x14ac:dyDescent="0.3"/>
    <row r="691" ht="15" customHeight="1" x14ac:dyDescent="0.3"/>
    <row r="692" ht="15" customHeight="1" x14ac:dyDescent="0.3"/>
    <row r="693" ht="15" customHeight="1" x14ac:dyDescent="0.3"/>
    <row r="694" ht="15" customHeight="1" x14ac:dyDescent="0.3"/>
    <row r="695" ht="15" customHeight="1" x14ac:dyDescent="0.3"/>
    <row r="696" ht="15" customHeight="1" x14ac:dyDescent="0.3"/>
    <row r="697" ht="15" customHeight="1" x14ac:dyDescent="0.3"/>
    <row r="698" ht="15" customHeight="1" x14ac:dyDescent="0.3"/>
    <row r="699" ht="15" customHeight="1" x14ac:dyDescent="0.3"/>
    <row r="700" ht="15" customHeight="1" x14ac:dyDescent="0.3"/>
    <row r="701" ht="15" customHeight="1" x14ac:dyDescent="0.3"/>
    <row r="702" ht="15" customHeight="1" x14ac:dyDescent="0.3"/>
    <row r="703" ht="15" customHeight="1" x14ac:dyDescent="0.3"/>
    <row r="704" ht="15" customHeight="1" x14ac:dyDescent="0.3"/>
    <row r="705" ht="15" customHeight="1" x14ac:dyDescent="0.3"/>
    <row r="706" ht="15" customHeight="1" x14ac:dyDescent="0.3"/>
    <row r="707" ht="15" customHeight="1" x14ac:dyDescent="0.3"/>
    <row r="708" ht="15" customHeight="1" x14ac:dyDescent="0.3"/>
    <row r="709" ht="15" customHeight="1" x14ac:dyDescent="0.3"/>
    <row r="710" ht="15" customHeight="1" x14ac:dyDescent="0.3"/>
    <row r="711" ht="15" customHeight="1" x14ac:dyDescent="0.3"/>
    <row r="712" ht="15" customHeight="1" x14ac:dyDescent="0.3"/>
    <row r="713" ht="15" customHeight="1" x14ac:dyDescent="0.3"/>
    <row r="714" ht="15" customHeight="1" x14ac:dyDescent="0.3"/>
    <row r="715" ht="15" customHeight="1" x14ac:dyDescent="0.3"/>
    <row r="716" ht="15" customHeight="1" x14ac:dyDescent="0.3"/>
    <row r="717" ht="15" customHeight="1" x14ac:dyDescent="0.3"/>
    <row r="718" ht="15" customHeight="1" x14ac:dyDescent="0.3"/>
    <row r="719" ht="15" customHeight="1" x14ac:dyDescent="0.3"/>
    <row r="720" ht="15" customHeight="1" x14ac:dyDescent="0.3"/>
    <row r="721" ht="15" customHeight="1" x14ac:dyDescent="0.3"/>
    <row r="722" ht="15" customHeight="1" x14ac:dyDescent="0.3"/>
    <row r="723" ht="15" customHeight="1" x14ac:dyDescent="0.3"/>
    <row r="724" ht="15" customHeight="1" x14ac:dyDescent="0.3"/>
    <row r="725" ht="15" customHeight="1" x14ac:dyDescent="0.3"/>
    <row r="726" ht="15" customHeight="1" x14ac:dyDescent="0.3"/>
    <row r="727" ht="15" customHeight="1" x14ac:dyDescent="0.3"/>
    <row r="728" ht="15" customHeight="1" x14ac:dyDescent="0.3"/>
    <row r="729" ht="15" customHeight="1" x14ac:dyDescent="0.3"/>
    <row r="730" ht="15" customHeight="1" x14ac:dyDescent="0.3"/>
    <row r="731" ht="15" customHeight="1" x14ac:dyDescent="0.3"/>
    <row r="732" ht="15" customHeight="1" x14ac:dyDescent="0.3"/>
    <row r="733" ht="15" customHeight="1" x14ac:dyDescent="0.3"/>
    <row r="734" ht="15" customHeight="1" x14ac:dyDescent="0.3"/>
    <row r="735" ht="15" customHeight="1" x14ac:dyDescent="0.3"/>
    <row r="736" ht="15" customHeight="1" x14ac:dyDescent="0.3"/>
    <row r="737" ht="15" customHeight="1" x14ac:dyDescent="0.3"/>
    <row r="738" ht="15" customHeight="1" x14ac:dyDescent="0.3"/>
    <row r="739" ht="15" customHeight="1" x14ac:dyDescent="0.3"/>
    <row r="740" ht="15" customHeight="1" x14ac:dyDescent="0.3"/>
    <row r="741" ht="15" customHeight="1" x14ac:dyDescent="0.3"/>
    <row r="742" ht="15" customHeight="1" x14ac:dyDescent="0.3"/>
    <row r="743" ht="15" customHeight="1" x14ac:dyDescent="0.3"/>
    <row r="744" ht="15" customHeight="1" x14ac:dyDescent="0.3"/>
    <row r="745" ht="15" customHeight="1" x14ac:dyDescent="0.3"/>
    <row r="746" ht="15" customHeight="1" x14ac:dyDescent="0.3"/>
    <row r="747" ht="15" customHeight="1" x14ac:dyDescent="0.3"/>
    <row r="748" ht="15" customHeight="1" x14ac:dyDescent="0.3"/>
    <row r="749" ht="15" customHeight="1" x14ac:dyDescent="0.3"/>
    <row r="750" ht="15" customHeight="1" x14ac:dyDescent="0.3"/>
    <row r="751" ht="15" customHeight="1" x14ac:dyDescent="0.3"/>
    <row r="752" ht="15" customHeight="1" x14ac:dyDescent="0.3"/>
    <row r="753" ht="15" customHeight="1" x14ac:dyDescent="0.3"/>
    <row r="754" ht="15" customHeight="1" x14ac:dyDescent="0.3"/>
    <row r="755" ht="15" customHeight="1" x14ac:dyDescent="0.3"/>
    <row r="756" ht="15" customHeight="1" x14ac:dyDescent="0.3"/>
    <row r="757" ht="15" customHeight="1" x14ac:dyDescent="0.3"/>
    <row r="758" ht="15" customHeight="1" x14ac:dyDescent="0.3"/>
    <row r="759" ht="15" customHeight="1" x14ac:dyDescent="0.3"/>
    <row r="760" ht="15" customHeight="1" x14ac:dyDescent="0.3"/>
    <row r="761" ht="15" customHeight="1" x14ac:dyDescent="0.3"/>
    <row r="762" ht="15" customHeight="1" x14ac:dyDescent="0.3"/>
    <row r="763" ht="15" customHeight="1" x14ac:dyDescent="0.3"/>
    <row r="764" ht="15" customHeight="1" x14ac:dyDescent="0.3"/>
    <row r="765" ht="15" customHeight="1" x14ac:dyDescent="0.3"/>
    <row r="766" ht="15" customHeight="1" x14ac:dyDescent="0.3"/>
    <row r="767" ht="15" customHeight="1" x14ac:dyDescent="0.3"/>
    <row r="768" ht="15" customHeight="1" x14ac:dyDescent="0.3"/>
    <row r="769" ht="15" customHeight="1" x14ac:dyDescent="0.3"/>
    <row r="770" ht="15" customHeight="1" x14ac:dyDescent="0.3"/>
    <row r="771" ht="15" customHeight="1" x14ac:dyDescent="0.3"/>
    <row r="772" ht="15" customHeight="1" x14ac:dyDescent="0.3"/>
    <row r="773" ht="15" customHeight="1" x14ac:dyDescent="0.3"/>
    <row r="774" ht="15" customHeight="1" x14ac:dyDescent="0.3"/>
    <row r="775" ht="15" customHeight="1" x14ac:dyDescent="0.3"/>
    <row r="776" ht="15" customHeight="1" x14ac:dyDescent="0.3"/>
    <row r="777" ht="15" customHeight="1" x14ac:dyDescent="0.3"/>
    <row r="778" ht="15" customHeight="1" x14ac:dyDescent="0.3"/>
    <row r="779" ht="15" customHeight="1" x14ac:dyDescent="0.3"/>
    <row r="780" ht="15" customHeight="1" x14ac:dyDescent="0.3"/>
    <row r="781" ht="15" customHeight="1" x14ac:dyDescent="0.3"/>
    <row r="782" ht="15" customHeight="1" x14ac:dyDescent="0.3"/>
    <row r="783" ht="15" customHeight="1" x14ac:dyDescent="0.3"/>
    <row r="784" ht="15" customHeight="1" x14ac:dyDescent="0.3"/>
    <row r="785" ht="15" customHeight="1" x14ac:dyDescent="0.3"/>
    <row r="786" ht="15" customHeight="1" x14ac:dyDescent="0.3"/>
    <row r="787" ht="15" customHeight="1" x14ac:dyDescent="0.3"/>
    <row r="788" ht="15" customHeight="1" x14ac:dyDescent="0.3"/>
    <row r="789" ht="15" customHeight="1" x14ac:dyDescent="0.3"/>
    <row r="790" ht="15" customHeight="1" x14ac:dyDescent="0.3"/>
    <row r="791" ht="15" customHeight="1" x14ac:dyDescent="0.3"/>
    <row r="792" ht="15" customHeight="1" x14ac:dyDescent="0.3"/>
    <row r="793" ht="15" customHeight="1" x14ac:dyDescent="0.3"/>
    <row r="794" ht="15" customHeight="1" x14ac:dyDescent="0.3"/>
    <row r="795" ht="15" customHeight="1" x14ac:dyDescent="0.3"/>
    <row r="796" ht="15" customHeight="1" x14ac:dyDescent="0.3"/>
    <row r="797" ht="15" customHeight="1" x14ac:dyDescent="0.3"/>
    <row r="798" ht="15" customHeight="1" x14ac:dyDescent="0.3"/>
    <row r="799" ht="15" customHeight="1" x14ac:dyDescent="0.3"/>
    <row r="800" ht="15" customHeight="1" x14ac:dyDescent="0.3"/>
    <row r="801" ht="15" customHeight="1" x14ac:dyDescent="0.3"/>
    <row r="802" ht="15" customHeight="1" x14ac:dyDescent="0.3"/>
    <row r="803" ht="15" customHeight="1" x14ac:dyDescent="0.3"/>
    <row r="804" ht="15" customHeight="1" x14ac:dyDescent="0.3"/>
    <row r="805" ht="15" customHeight="1" x14ac:dyDescent="0.3"/>
    <row r="806" ht="15" customHeight="1" x14ac:dyDescent="0.3"/>
    <row r="807" ht="15" customHeight="1" x14ac:dyDescent="0.3"/>
    <row r="808" ht="15" customHeight="1" x14ac:dyDescent="0.3"/>
    <row r="809" ht="15" customHeight="1" x14ac:dyDescent="0.3"/>
    <row r="810" ht="15" customHeight="1" x14ac:dyDescent="0.3"/>
    <row r="811" ht="15" customHeight="1" x14ac:dyDescent="0.3"/>
    <row r="812" ht="15" customHeight="1" x14ac:dyDescent="0.3"/>
    <row r="813" ht="15" customHeight="1" x14ac:dyDescent="0.3"/>
    <row r="814" ht="15" customHeight="1" x14ac:dyDescent="0.3"/>
    <row r="815" ht="15" customHeight="1" x14ac:dyDescent="0.3"/>
    <row r="816" ht="15" customHeight="1" x14ac:dyDescent="0.3"/>
    <row r="817" ht="15" customHeight="1" x14ac:dyDescent="0.3"/>
    <row r="818" ht="15" customHeight="1" x14ac:dyDescent="0.3"/>
    <row r="819" ht="15" customHeight="1" x14ac:dyDescent="0.3"/>
    <row r="820" ht="15" customHeight="1" x14ac:dyDescent="0.3"/>
    <row r="821" ht="15" customHeight="1" x14ac:dyDescent="0.3"/>
    <row r="822" ht="15" customHeight="1" x14ac:dyDescent="0.3"/>
    <row r="823" ht="15" customHeight="1" x14ac:dyDescent="0.3"/>
    <row r="824" ht="15" customHeight="1" x14ac:dyDescent="0.3"/>
    <row r="825" ht="15" customHeight="1" x14ac:dyDescent="0.3"/>
    <row r="826" ht="15" customHeight="1" x14ac:dyDescent="0.3"/>
    <row r="827" ht="15" customHeight="1" x14ac:dyDescent="0.3"/>
    <row r="828" ht="15" customHeight="1" x14ac:dyDescent="0.3"/>
    <row r="829" ht="15" customHeight="1" x14ac:dyDescent="0.3"/>
    <row r="830" ht="15" customHeight="1" x14ac:dyDescent="0.3"/>
    <row r="831" ht="15" customHeight="1" x14ac:dyDescent="0.3"/>
    <row r="832" ht="15" customHeight="1" x14ac:dyDescent="0.3"/>
    <row r="833" ht="15" customHeight="1" x14ac:dyDescent="0.3"/>
    <row r="834" ht="15" customHeight="1" x14ac:dyDescent="0.3"/>
    <row r="835" ht="15" customHeight="1" x14ac:dyDescent="0.3"/>
    <row r="836" ht="15" customHeight="1" x14ac:dyDescent="0.3"/>
    <row r="837" ht="15" customHeight="1" x14ac:dyDescent="0.3"/>
    <row r="838" ht="15" customHeight="1" x14ac:dyDescent="0.3"/>
    <row r="839" ht="15" customHeight="1" x14ac:dyDescent="0.3"/>
    <row r="840" ht="15" customHeight="1" x14ac:dyDescent="0.3"/>
    <row r="841" ht="15" customHeight="1" x14ac:dyDescent="0.3"/>
    <row r="842" ht="15" customHeight="1" x14ac:dyDescent="0.3"/>
    <row r="843" ht="15" customHeight="1" x14ac:dyDescent="0.3"/>
    <row r="844" ht="15" customHeight="1" x14ac:dyDescent="0.3"/>
    <row r="845" ht="15" customHeight="1" x14ac:dyDescent="0.3"/>
    <row r="846" ht="15" customHeight="1" x14ac:dyDescent="0.3"/>
    <row r="847" ht="15" customHeight="1" x14ac:dyDescent="0.3"/>
    <row r="848" ht="15" customHeight="1" x14ac:dyDescent="0.3"/>
    <row r="849" ht="15" customHeight="1" x14ac:dyDescent="0.3"/>
    <row r="850" ht="15" customHeight="1" x14ac:dyDescent="0.3"/>
    <row r="851" ht="15" customHeight="1" x14ac:dyDescent="0.3"/>
    <row r="852" ht="15" customHeight="1" x14ac:dyDescent="0.3"/>
    <row r="853" ht="15" customHeight="1" x14ac:dyDescent="0.3"/>
    <row r="854" ht="15" customHeight="1" x14ac:dyDescent="0.3"/>
    <row r="855" ht="15" customHeight="1" x14ac:dyDescent="0.3"/>
    <row r="856" ht="15" customHeight="1" x14ac:dyDescent="0.3"/>
    <row r="857" ht="15" customHeight="1" x14ac:dyDescent="0.3"/>
    <row r="858" ht="15" customHeight="1" x14ac:dyDescent="0.3"/>
    <row r="859" ht="15" customHeight="1" x14ac:dyDescent="0.3"/>
    <row r="860" ht="15" customHeight="1" x14ac:dyDescent="0.3"/>
    <row r="861" ht="15" customHeight="1" x14ac:dyDescent="0.3"/>
    <row r="862" ht="15" customHeight="1" x14ac:dyDescent="0.3"/>
    <row r="863" ht="15" customHeight="1" x14ac:dyDescent="0.3"/>
    <row r="864" ht="15" customHeight="1" x14ac:dyDescent="0.3"/>
    <row r="865" ht="15" customHeight="1" x14ac:dyDescent="0.3"/>
    <row r="866" ht="15" customHeight="1" x14ac:dyDescent="0.3"/>
    <row r="867" ht="15" customHeight="1" x14ac:dyDescent="0.3"/>
    <row r="868" ht="15" customHeight="1" x14ac:dyDescent="0.3"/>
    <row r="869" ht="15" customHeight="1" x14ac:dyDescent="0.3"/>
    <row r="870" ht="15" customHeight="1" x14ac:dyDescent="0.3"/>
    <row r="871" ht="15" customHeight="1" x14ac:dyDescent="0.3"/>
    <row r="872" ht="15" customHeight="1" x14ac:dyDescent="0.3"/>
    <row r="873" ht="15" customHeight="1" x14ac:dyDescent="0.3"/>
    <row r="874" ht="15" customHeight="1" x14ac:dyDescent="0.3"/>
    <row r="875" ht="15" customHeight="1" x14ac:dyDescent="0.3"/>
    <row r="876" ht="15" customHeight="1" x14ac:dyDescent="0.3"/>
    <row r="877" ht="15" customHeight="1" x14ac:dyDescent="0.3"/>
    <row r="878" ht="15" customHeight="1" x14ac:dyDescent="0.3"/>
    <row r="879" ht="15" customHeight="1" x14ac:dyDescent="0.3"/>
    <row r="880" ht="15" customHeight="1" x14ac:dyDescent="0.3"/>
    <row r="881" ht="15" customHeight="1" x14ac:dyDescent="0.3"/>
    <row r="882" ht="15" customHeight="1" x14ac:dyDescent="0.3"/>
    <row r="883" ht="15" customHeight="1" x14ac:dyDescent="0.3"/>
    <row r="884" ht="15" customHeight="1" x14ac:dyDescent="0.3"/>
    <row r="885" ht="15" customHeight="1" x14ac:dyDescent="0.3"/>
    <row r="886" ht="15" customHeight="1" x14ac:dyDescent="0.3"/>
    <row r="887" ht="15" customHeight="1" x14ac:dyDescent="0.3"/>
    <row r="888" ht="15" customHeight="1" x14ac:dyDescent="0.3"/>
    <row r="889" ht="15" customHeight="1" x14ac:dyDescent="0.3"/>
    <row r="890" ht="15" customHeight="1" x14ac:dyDescent="0.3"/>
    <row r="891" ht="15" customHeight="1" x14ac:dyDescent="0.3"/>
    <row r="892" ht="15" customHeight="1" x14ac:dyDescent="0.3"/>
    <row r="893" ht="15" customHeight="1" x14ac:dyDescent="0.3"/>
    <row r="894" ht="15" customHeight="1" x14ac:dyDescent="0.3"/>
    <row r="895" ht="15" customHeight="1" x14ac:dyDescent="0.3"/>
    <row r="896" ht="15" customHeight="1" x14ac:dyDescent="0.3"/>
    <row r="897" ht="15" customHeight="1" x14ac:dyDescent="0.3"/>
    <row r="898" ht="15" customHeight="1" x14ac:dyDescent="0.3"/>
    <row r="899" ht="15" customHeight="1" x14ac:dyDescent="0.3"/>
    <row r="900" ht="15" customHeight="1" x14ac:dyDescent="0.3"/>
    <row r="901" ht="15" customHeight="1" x14ac:dyDescent="0.3"/>
    <row r="902" ht="15" customHeight="1" x14ac:dyDescent="0.3"/>
    <row r="903" ht="15" customHeight="1" x14ac:dyDescent="0.3"/>
    <row r="904" ht="15" customHeight="1" x14ac:dyDescent="0.3"/>
    <row r="905" ht="15" customHeight="1" x14ac:dyDescent="0.3"/>
    <row r="906" ht="15" customHeight="1" x14ac:dyDescent="0.3"/>
    <row r="907" ht="15" customHeight="1" x14ac:dyDescent="0.3"/>
    <row r="908" ht="15" customHeight="1" x14ac:dyDescent="0.3"/>
    <row r="909" ht="15" customHeight="1" x14ac:dyDescent="0.3"/>
    <row r="910" ht="15" customHeight="1" x14ac:dyDescent="0.3"/>
    <row r="911" ht="15" customHeight="1" x14ac:dyDescent="0.3"/>
    <row r="912" ht="15" customHeight="1" x14ac:dyDescent="0.3"/>
    <row r="913" ht="15" customHeight="1" x14ac:dyDescent="0.3"/>
    <row r="914" ht="15" customHeight="1" x14ac:dyDescent="0.3"/>
    <row r="915" ht="15" customHeight="1" x14ac:dyDescent="0.3"/>
    <row r="916" ht="15" customHeight="1" x14ac:dyDescent="0.3"/>
    <row r="917" ht="15" customHeight="1" x14ac:dyDescent="0.3"/>
    <row r="918" ht="15" customHeight="1" x14ac:dyDescent="0.3"/>
    <row r="919" ht="15" customHeight="1" x14ac:dyDescent="0.3"/>
    <row r="920" ht="15" customHeight="1" x14ac:dyDescent="0.3"/>
    <row r="921" ht="15" customHeight="1" x14ac:dyDescent="0.3"/>
    <row r="922" ht="15" customHeight="1" x14ac:dyDescent="0.3"/>
    <row r="923" ht="15" customHeight="1" x14ac:dyDescent="0.3"/>
    <row r="924" ht="15" customHeight="1" x14ac:dyDescent="0.3"/>
    <row r="925" ht="15" customHeight="1" x14ac:dyDescent="0.3"/>
    <row r="926" ht="15" customHeight="1" x14ac:dyDescent="0.3"/>
    <row r="927" ht="15" customHeight="1" x14ac:dyDescent="0.3"/>
    <row r="928" ht="15" customHeight="1" x14ac:dyDescent="0.3"/>
    <row r="929" ht="15" customHeight="1" x14ac:dyDescent="0.3"/>
    <row r="930" ht="15" customHeight="1" x14ac:dyDescent="0.3"/>
    <row r="931" ht="15" customHeight="1" x14ac:dyDescent="0.3"/>
    <row r="932" ht="15" customHeight="1" x14ac:dyDescent="0.3"/>
    <row r="933" ht="15" customHeight="1" x14ac:dyDescent="0.3"/>
    <row r="934" ht="15" customHeight="1" x14ac:dyDescent="0.3"/>
    <row r="935" ht="15" customHeight="1" x14ac:dyDescent="0.3"/>
    <row r="936" ht="15" customHeight="1" x14ac:dyDescent="0.3"/>
    <row r="937" ht="15" customHeight="1" x14ac:dyDescent="0.3"/>
    <row r="938" ht="15" customHeight="1" x14ac:dyDescent="0.3"/>
    <row r="939" ht="15" customHeight="1" x14ac:dyDescent="0.3"/>
    <row r="940" ht="15" customHeight="1" x14ac:dyDescent="0.3"/>
    <row r="941" ht="15" customHeight="1" x14ac:dyDescent="0.3"/>
    <row r="942" ht="15" customHeight="1" x14ac:dyDescent="0.3"/>
    <row r="943" ht="15" customHeight="1" x14ac:dyDescent="0.3"/>
    <row r="944" ht="15" customHeight="1" x14ac:dyDescent="0.3"/>
    <row r="945" ht="15" customHeight="1" x14ac:dyDescent="0.3"/>
    <row r="946" ht="15" customHeight="1" x14ac:dyDescent="0.3"/>
    <row r="947" ht="15" customHeight="1" x14ac:dyDescent="0.3"/>
    <row r="948" ht="15" customHeight="1" x14ac:dyDescent="0.3"/>
    <row r="949" ht="15" customHeight="1" x14ac:dyDescent="0.3"/>
    <row r="950" ht="15" customHeight="1" x14ac:dyDescent="0.3"/>
    <row r="951" ht="15" customHeight="1" x14ac:dyDescent="0.3"/>
    <row r="952" ht="15" customHeight="1" x14ac:dyDescent="0.3"/>
    <row r="953" ht="15" customHeight="1" x14ac:dyDescent="0.3"/>
    <row r="954" ht="15" customHeight="1" x14ac:dyDescent="0.3"/>
    <row r="955" ht="15" customHeight="1" x14ac:dyDescent="0.3"/>
    <row r="956" ht="15" customHeight="1" x14ac:dyDescent="0.3"/>
    <row r="957" ht="15" customHeight="1" x14ac:dyDescent="0.3"/>
    <row r="958" ht="15" customHeight="1" x14ac:dyDescent="0.3"/>
    <row r="959" ht="15" customHeight="1" x14ac:dyDescent="0.3"/>
    <row r="960" ht="15" customHeight="1" x14ac:dyDescent="0.3"/>
    <row r="961" ht="15" customHeight="1" x14ac:dyDescent="0.3"/>
    <row r="962" ht="15" customHeight="1" x14ac:dyDescent="0.3"/>
    <row r="963" ht="15" customHeight="1" x14ac:dyDescent="0.3"/>
    <row r="964" ht="15" customHeight="1" x14ac:dyDescent="0.3"/>
    <row r="965" ht="15" customHeight="1" x14ac:dyDescent="0.3"/>
    <row r="966" ht="15" customHeight="1" x14ac:dyDescent="0.3"/>
    <row r="967" ht="15" customHeight="1" x14ac:dyDescent="0.3"/>
    <row r="968" ht="15" customHeight="1" x14ac:dyDescent="0.3"/>
    <row r="969" ht="15" customHeight="1" x14ac:dyDescent="0.3"/>
    <row r="970" ht="15" customHeight="1" x14ac:dyDescent="0.3"/>
    <row r="971" ht="15" customHeight="1" x14ac:dyDescent="0.3"/>
    <row r="972" ht="15" customHeight="1" x14ac:dyDescent="0.3"/>
    <row r="973" ht="15" customHeight="1" x14ac:dyDescent="0.3"/>
    <row r="974" ht="15" customHeight="1" x14ac:dyDescent="0.3"/>
    <row r="975" ht="15" customHeight="1" x14ac:dyDescent="0.3"/>
    <row r="976" ht="15" customHeight="1" x14ac:dyDescent="0.3"/>
    <row r="977" ht="15" customHeight="1" x14ac:dyDescent="0.3"/>
    <row r="978" ht="15" customHeight="1" x14ac:dyDescent="0.3"/>
    <row r="979" ht="15" customHeight="1" x14ac:dyDescent="0.3"/>
    <row r="980" ht="15" customHeight="1" x14ac:dyDescent="0.3"/>
    <row r="981" ht="15" customHeight="1" x14ac:dyDescent="0.3"/>
    <row r="982" ht="15" customHeight="1" x14ac:dyDescent="0.3"/>
    <row r="983" ht="15" customHeight="1" x14ac:dyDescent="0.3"/>
    <row r="984" ht="15" customHeight="1" x14ac:dyDescent="0.3"/>
    <row r="985" ht="15" customHeight="1" x14ac:dyDescent="0.3"/>
    <row r="986" ht="15" customHeight="1" x14ac:dyDescent="0.3"/>
    <row r="987" ht="15" customHeight="1" x14ac:dyDescent="0.3"/>
    <row r="988" ht="15" customHeight="1" x14ac:dyDescent="0.3"/>
    <row r="989" ht="15" customHeight="1" x14ac:dyDescent="0.3"/>
    <row r="990" ht="15" customHeight="1" x14ac:dyDescent="0.3"/>
    <row r="991" ht="15" customHeight="1" x14ac:dyDescent="0.3"/>
    <row r="992" ht="15" customHeight="1" x14ac:dyDescent="0.3"/>
    <row r="993" ht="15" customHeight="1" x14ac:dyDescent="0.3"/>
    <row r="994" ht="15" customHeight="1" x14ac:dyDescent="0.3"/>
    <row r="995" ht="15" customHeight="1" x14ac:dyDescent="0.3"/>
    <row r="996" ht="15" customHeight="1" x14ac:dyDescent="0.3"/>
    <row r="997" ht="15" customHeight="1" x14ac:dyDescent="0.3"/>
    <row r="998" ht="15" customHeight="1" x14ac:dyDescent="0.3"/>
    <row r="999" ht="15" customHeight="1" x14ac:dyDescent="0.3"/>
    <row r="1000" ht="15" customHeight="1" x14ac:dyDescent="0.3"/>
    <row r="1001" ht="15" customHeight="1" x14ac:dyDescent="0.3"/>
    <row r="1002" ht="15" customHeight="1" x14ac:dyDescent="0.3"/>
    <row r="1003" ht="15" customHeight="1" x14ac:dyDescent="0.3"/>
    <row r="1004" ht="15" customHeight="1" x14ac:dyDescent="0.3"/>
    <row r="1005" ht="15" customHeight="1" x14ac:dyDescent="0.3"/>
    <row r="1006" ht="15" customHeight="1" x14ac:dyDescent="0.3"/>
    <row r="1007" ht="15" customHeight="1" x14ac:dyDescent="0.3"/>
    <row r="1008" ht="15" customHeight="1" x14ac:dyDescent="0.3"/>
    <row r="1009" ht="15" customHeight="1" x14ac:dyDescent="0.3"/>
    <row r="1010" ht="15" customHeight="1" x14ac:dyDescent="0.3"/>
    <row r="1011" ht="15" customHeight="1" x14ac:dyDescent="0.3"/>
    <row r="1012" ht="15" customHeight="1" x14ac:dyDescent="0.3"/>
    <row r="1013" ht="15" customHeight="1" x14ac:dyDescent="0.3"/>
    <row r="1014" ht="15" customHeight="1" x14ac:dyDescent="0.3"/>
    <row r="1015" ht="15" customHeight="1" x14ac:dyDescent="0.3"/>
    <row r="1016" ht="15" customHeight="1" x14ac:dyDescent="0.3"/>
    <row r="1017" ht="15" customHeight="1" x14ac:dyDescent="0.3"/>
    <row r="1018" ht="15" customHeight="1" x14ac:dyDescent="0.3"/>
    <row r="1019" ht="15" customHeight="1" x14ac:dyDescent="0.3"/>
    <row r="1020" ht="15" customHeight="1" x14ac:dyDescent="0.3"/>
    <row r="1021" ht="15" customHeight="1" x14ac:dyDescent="0.3"/>
    <row r="1022" ht="15" customHeight="1" x14ac:dyDescent="0.3"/>
    <row r="1023" ht="15" customHeight="1" x14ac:dyDescent="0.3"/>
    <row r="1024" ht="15" customHeight="1" x14ac:dyDescent="0.3"/>
    <row r="1025" ht="15" customHeight="1" x14ac:dyDescent="0.3"/>
    <row r="1026" ht="15" customHeight="1" x14ac:dyDescent="0.3"/>
    <row r="1027" ht="15" customHeight="1" x14ac:dyDescent="0.3"/>
    <row r="1028" ht="15" customHeight="1" x14ac:dyDescent="0.3"/>
    <row r="1029" ht="15" customHeight="1" x14ac:dyDescent="0.3"/>
    <row r="1030" ht="15" customHeight="1" x14ac:dyDescent="0.3"/>
    <row r="1031" ht="15" customHeight="1" x14ac:dyDescent="0.3"/>
    <row r="1032" ht="15" customHeight="1" x14ac:dyDescent="0.3"/>
    <row r="1033" ht="15" customHeight="1" x14ac:dyDescent="0.3"/>
    <row r="1034" ht="15" customHeight="1" x14ac:dyDescent="0.3"/>
    <row r="1035" ht="15" customHeight="1" x14ac:dyDescent="0.3"/>
    <row r="1036" ht="15" customHeight="1" x14ac:dyDescent="0.3"/>
    <row r="1037" ht="15" customHeight="1" x14ac:dyDescent="0.3"/>
    <row r="1038" ht="15" customHeight="1" x14ac:dyDescent="0.3"/>
    <row r="1039" ht="15" customHeight="1" x14ac:dyDescent="0.3"/>
    <row r="1040" ht="15" customHeight="1" x14ac:dyDescent="0.3"/>
    <row r="1041" ht="15" customHeight="1" x14ac:dyDescent="0.3"/>
    <row r="1042" ht="15" customHeight="1" x14ac:dyDescent="0.3"/>
    <row r="1043" ht="15" customHeight="1" x14ac:dyDescent="0.3"/>
    <row r="1044" ht="15" customHeight="1" x14ac:dyDescent="0.3"/>
    <row r="1045" ht="15" customHeight="1" x14ac:dyDescent="0.3"/>
    <row r="1046" ht="15" customHeight="1" x14ac:dyDescent="0.3"/>
    <row r="1047" ht="15" customHeight="1" x14ac:dyDescent="0.3"/>
    <row r="1048" ht="15" customHeight="1" x14ac:dyDescent="0.3"/>
    <row r="1049" ht="15" customHeight="1" x14ac:dyDescent="0.3"/>
    <row r="1050" ht="15" customHeight="1" x14ac:dyDescent="0.3"/>
    <row r="1051" ht="15" customHeight="1" x14ac:dyDescent="0.3"/>
    <row r="1052" ht="15" customHeight="1" x14ac:dyDescent="0.3"/>
    <row r="1053" ht="15" customHeight="1" x14ac:dyDescent="0.3"/>
    <row r="1054" ht="15" customHeight="1" x14ac:dyDescent="0.3"/>
    <row r="1055" ht="15" customHeight="1" x14ac:dyDescent="0.3"/>
    <row r="1056" ht="15" customHeight="1" x14ac:dyDescent="0.3"/>
    <row r="1057" ht="15" customHeight="1" x14ac:dyDescent="0.3"/>
    <row r="1058" ht="15" customHeight="1" x14ac:dyDescent="0.3"/>
    <row r="1059" ht="15" customHeight="1" x14ac:dyDescent="0.3"/>
    <row r="1060" ht="15" customHeight="1" x14ac:dyDescent="0.3"/>
    <row r="1061" ht="15" customHeight="1" x14ac:dyDescent="0.3"/>
    <row r="1062" ht="15" customHeight="1" x14ac:dyDescent="0.3"/>
    <row r="1063" ht="15" customHeight="1" x14ac:dyDescent="0.3"/>
    <row r="1064" ht="15" customHeight="1" x14ac:dyDescent="0.3"/>
    <row r="1065" ht="15" customHeight="1" x14ac:dyDescent="0.3"/>
    <row r="1066" ht="15" customHeight="1" x14ac:dyDescent="0.3"/>
    <row r="1067" ht="15" customHeight="1" x14ac:dyDescent="0.3"/>
    <row r="1068" ht="15" customHeight="1" x14ac:dyDescent="0.3"/>
    <row r="1069" ht="15" customHeight="1" x14ac:dyDescent="0.3"/>
    <row r="1070" ht="15" customHeight="1" x14ac:dyDescent="0.3"/>
    <row r="1071" ht="15" customHeight="1" x14ac:dyDescent="0.3"/>
    <row r="1072" ht="15" customHeight="1" x14ac:dyDescent="0.3"/>
    <row r="1073" ht="15" customHeight="1" x14ac:dyDescent="0.3"/>
    <row r="1074" ht="15" customHeight="1" x14ac:dyDescent="0.3"/>
    <row r="1075" ht="15" customHeight="1" x14ac:dyDescent="0.3"/>
    <row r="1076" ht="15" customHeight="1" x14ac:dyDescent="0.3"/>
    <row r="1077" ht="15" customHeight="1" x14ac:dyDescent="0.3"/>
    <row r="1078" ht="15" customHeight="1" x14ac:dyDescent="0.3"/>
    <row r="1079" ht="15" customHeight="1" x14ac:dyDescent="0.3"/>
    <row r="1080" ht="15" customHeight="1" x14ac:dyDescent="0.3"/>
    <row r="1081" ht="15" customHeight="1" x14ac:dyDescent="0.3"/>
    <row r="1082" ht="15" customHeight="1" x14ac:dyDescent="0.3"/>
    <row r="1083" ht="15" customHeight="1" x14ac:dyDescent="0.3"/>
    <row r="1084" ht="15" customHeight="1" x14ac:dyDescent="0.3"/>
    <row r="1085" ht="15" customHeight="1" x14ac:dyDescent="0.3"/>
    <row r="1086" ht="15" customHeight="1" x14ac:dyDescent="0.3"/>
    <row r="1087" ht="15" customHeight="1" x14ac:dyDescent="0.3"/>
    <row r="1088" ht="15" customHeight="1" x14ac:dyDescent="0.3"/>
    <row r="1089" ht="15" customHeight="1" x14ac:dyDescent="0.3"/>
    <row r="1090" ht="15" customHeight="1" x14ac:dyDescent="0.3"/>
    <row r="1091" ht="15" customHeight="1" x14ac:dyDescent="0.3"/>
    <row r="1092" ht="15" customHeight="1" x14ac:dyDescent="0.3"/>
    <row r="1093" ht="15" customHeight="1" x14ac:dyDescent="0.3"/>
    <row r="1094" ht="15" customHeight="1" x14ac:dyDescent="0.3"/>
    <row r="1095" ht="15" customHeight="1" x14ac:dyDescent="0.3"/>
    <row r="1096" ht="15" customHeight="1" x14ac:dyDescent="0.3"/>
    <row r="1097" ht="15" customHeight="1" x14ac:dyDescent="0.3"/>
    <row r="1098" ht="15" customHeight="1" x14ac:dyDescent="0.3"/>
    <row r="1099" ht="15" customHeight="1" x14ac:dyDescent="0.3"/>
    <row r="1100" ht="15" customHeight="1" x14ac:dyDescent="0.3"/>
    <row r="1101" ht="15" customHeight="1" x14ac:dyDescent="0.3"/>
    <row r="1102" ht="15" customHeight="1" x14ac:dyDescent="0.3"/>
    <row r="1103" ht="15" customHeight="1" x14ac:dyDescent="0.3"/>
    <row r="1104" ht="15" customHeight="1" x14ac:dyDescent="0.3"/>
    <row r="1105" ht="15" customHeight="1" x14ac:dyDescent="0.3"/>
    <row r="1106" ht="15" customHeight="1" x14ac:dyDescent="0.3"/>
    <row r="1107" ht="15" customHeight="1" x14ac:dyDescent="0.3"/>
    <row r="1108" ht="15" customHeight="1" x14ac:dyDescent="0.3"/>
    <row r="1109" ht="15" customHeight="1" x14ac:dyDescent="0.3"/>
    <row r="1110" ht="15" customHeight="1" x14ac:dyDescent="0.3"/>
    <row r="1111" ht="15" customHeight="1" x14ac:dyDescent="0.3"/>
    <row r="1112" ht="15" customHeight="1" x14ac:dyDescent="0.3"/>
    <row r="1113" ht="15" customHeight="1" x14ac:dyDescent="0.3"/>
    <row r="1114" ht="15" customHeight="1" x14ac:dyDescent="0.3"/>
    <row r="1115" ht="15" customHeight="1" x14ac:dyDescent="0.3"/>
    <row r="1116" ht="15" customHeight="1" x14ac:dyDescent="0.3"/>
    <row r="1117" ht="15" customHeight="1" x14ac:dyDescent="0.3"/>
    <row r="1118" ht="15" customHeight="1" x14ac:dyDescent="0.3"/>
    <row r="1119" ht="15" customHeight="1" x14ac:dyDescent="0.3"/>
    <row r="1120" ht="15" customHeight="1" x14ac:dyDescent="0.3"/>
    <row r="1121" ht="15" customHeight="1" x14ac:dyDescent="0.3"/>
    <row r="1122" ht="15" customHeight="1" x14ac:dyDescent="0.3"/>
    <row r="1123" ht="15" customHeight="1" x14ac:dyDescent="0.3"/>
    <row r="1124" ht="15" customHeight="1" x14ac:dyDescent="0.3"/>
    <row r="1125" ht="15" customHeight="1" x14ac:dyDescent="0.3"/>
    <row r="1126" ht="15" customHeight="1" x14ac:dyDescent="0.3"/>
    <row r="1127" ht="15" customHeight="1" x14ac:dyDescent="0.3"/>
    <row r="1128" ht="15" customHeight="1" x14ac:dyDescent="0.3"/>
    <row r="1129" ht="15" customHeight="1" x14ac:dyDescent="0.3"/>
    <row r="1130" ht="15" customHeight="1" x14ac:dyDescent="0.3"/>
    <row r="1131" ht="15" customHeight="1" x14ac:dyDescent="0.3"/>
    <row r="1132" ht="15" customHeight="1" x14ac:dyDescent="0.3"/>
    <row r="1133" ht="15" customHeight="1" x14ac:dyDescent="0.3"/>
    <row r="1134" ht="15" customHeight="1" x14ac:dyDescent="0.3"/>
    <row r="1135" ht="15" customHeight="1" x14ac:dyDescent="0.3"/>
    <row r="1136" ht="15" customHeight="1" x14ac:dyDescent="0.3"/>
    <row r="1137" ht="15" customHeight="1" x14ac:dyDescent="0.3"/>
    <row r="1138" ht="15" customHeight="1" x14ac:dyDescent="0.3"/>
    <row r="1139" ht="15" customHeight="1" x14ac:dyDescent="0.3"/>
    <row r="1140" ht="15" customHeight="1" x14ac:dyDescent="0.3"/>
    <row r="1141" ht="15" customHeight="1" x14ac:dyDescent="0.3"/>
    <row r="1142" ht="15" customHeight="1" x14ac:dyDescent="0.3"/>
    <row r="1143" ht="15" customHeight="1" x14ac:dyDescent="0.3"/>
    <row r="1144" ht="15" customHeight="1" x14ac:dyDescent="0.3"/>
    <row r="1145" ht="15" customHeight="1" x14ac:dyDescent="0.3"/>
    <row r="1146" ht="15" customHeight="1" x14ac:dyDescent="0.3"/>
    <row r="1147" ht="15" customHeight="1" x14ac:dyDescent="0.3"/>
    <row r="1148" ht="15" customHeight="1" x14ac:dyDescent="0.3"/>
    <row r="1149" ht="15" customHeight="1" x14ac:dyDescent="0.3"/>
    <row r="1150" ht="15" customHeight="1" x14ac:dyDescent="0.3"/>
    <row r="1151" ht="15" customHeight="1" x14ac:dyDescent="0.3"/>
    <row r="1152" ht="15" customHeight="1" x14ac:dyDescent="0.3"/>
    <row r="1153" ht="15" customHeight="1" x14ac:dyDescent="0.3"/>
    <row r="1154" ht="15" customHeight="1" x14ac:dyDescent="0.3"/>
    <row r="1155" ht="15" customHeight="1" x14ac:dyDescent="0.3"/>
    <row r="1156" ht="15" customHeight="1" x14ac:dyDescent="0.3"/>
    <row r="1157" ht="15" customHeight="1" x14ac:dyDescent="0.3"/>
    <row r="1158" ht="15" customHeight="1" x14ac:dyDescent="0.3"/>
    <row r="1159" ht="15" customHeight="1" x14ac:dyDescent="0.3"/>
    <row r="1160" ht="15" customHeight="1" x14ac:dyDescent="0.3"/>
    <row r="1161" ht="15" customHeight="1" x14ac:dyDescent="0.3"/>
    <row r="1162" ht="15" customHeight="1" x14ac:dyDescent="0.3"/>
    <row r="1163" ht="15" customHeight="1" x14ac:dyDescent="0.3"/>
    <row r="1164" ht="15" customHeight="1" x14ac:dyDescent="0.3"/>
    <row r="1165" ht="15" customHeight="1" x14ac:dyDescent="0.3"/>
    <row r="1166" ht="15" customHeight="1" x14ac:dyDescent="0.3"/>
    <row r="1167" ht="15" customHeight="1" x14ac:dyDescent="0.3"/>
    <row r="1168" ht="15" customHeight="1" x14ac:dyDescent="0.3"/>
    <row r="1169" ht="15" customHeight="1" x14ac:dyDescent="0.3"/>
    <row r="1170" ht="15" customHeight="1" x14ac:dyDescent="0.3"/>
    <row r="1171" ht="15" customHeight="1" x14ac:dyDescent="0.3"/>
    <row r="1172" ht="15" customHeight="1" x14ac:dyDescent="0.3"/>
    <row r="1173" ht="15" customHeight="1" x14ac:dyDescent="0.3"/>
    <row r="1174" ht="15" customHeight="1" x14ac:dyDescent="0.3"/>
    <row r="1175" ht="15" customHeight="1" x14ac:dyDescent="0.3"/>
    <row r="1176" ht="15" customHeight="1" x14ac:dyDescent="0.3"/>
    <row r="1177" ht="15" customHeight="1" x14ac:dyDescent="0.3"/>
    <row r="1178" ht="15" customHeight="1" x14ac:dyDescent="0.3"/>
    <row r="1179" ht="15" customHeight="1" x14ac:dyDescent="0.3"/>
    <row r="1180" ht="15" customHeight="1" x14ac:dyDescent="0.3"/>
    <row r="1181" ht="15" customHeight="1" x14ac:dyDescent="0.3"/>
    <row r="1182" ht="15" customHeight="1" x14ac:dyDescent="0.3"/>
    <row r="1183" ht="15" customHeight="1" x14ac:dyDescent="0.3"/>
    <row r="1184" ht="15" customHeight="1" x14ac:dyDescent="0.3"/>
    <row r="1185" ht="15" customHeight="1" x14ac:dyDescent="0.3"/>
    <row r="1186" ht="15" customHeight="1" x14ac:dyDescent="0.3"/>
    <row r="1187" ht="15" customHeight="1" x14ac:dyDescent="0.3"/>
    <row r="1188" ht="15" customHeight="1" x14ac:dyDescent="0.3"/>
    <row r="1189" ht="15" customHeight="1" x14ac:dyDescent="0.3"/>
    <row r="1190" ht="15" customHeight="1" x14ac:dyDescent="0.3"/>
    <row r="1191" ht="15" customHeight="1" x14ac:dyDescent="0.3"/>
    <row r="1192" ht="15" customHeight="1" x14ac:dyDescent="0.3"/>
    <row r="1193" ht="15" customHeight="1" x14ac:dyDescent="0.3"/>
    <row r="1194" ht="15" customHeight="1" x14ac:dyDescent="0.3"/>
    <row r="1195" ht="15" customHeight="1" x14ac:dyDescent="0.3"/>
    <row r="1196" ht="15" customHeight="1" x14ac:dyDescent="0.3"/>
    <row r="1197" ht="15" customHeight="1" x14ac:dyDescent="0.3"/>
    <row r="1198" ht="15" customHeight="1" x14ac:dyDescent="0.3"/>
    <row r="1199" ht="15" customHeight="1" x14ac:dyDescent="0.3"/>
    <row r="1200" ht="15" customHeight="1" x14ac:dyDescent="0.3"/>
    <row r="1201" ht="15" customHeight="1" x14ac:dyDescent="0.3"/>
    <row r="1202" ht="15" customHeight="1" x14ac:dyDescent="0.3"/>
    <row r="1203" ht="15" customHeight="1" x14ac:dyDescent="0.3"/>
    <row r="1204" ht="15" customHeight="1" x14ac:dyDescent="0.3"/>
    <row r="1205" ht="15" customHeight="1" x14ac:dyDescent="0.3"/>
    <row r="1206" ht="15" customHeight="1" x14ac:dyDescent="0.3"/>
    <row r="1207" ht="15" customHeight="1" x14ac:dyDescent="0.3"/>
    <row r="1208" ht="15" customHeight="1" x14ac:dyDescent="0.3"/>
    <row r="1209" ht="15" customHeight="1" x14ac:dyDescent="0.3"/>
    <row r="1210" ht="15" customHeight="1" x14ac:dyDescent="0.3"/>
    <row r="1211" ht="15" customHeight="1" x14ac:dyDescent="0.3"/>
    <row r="1212" ht="15" customHeight="1" x14ac:dyDescent="0.3"/>
    <row r="1213" ht="15" customHeight="1" x14ac:dyDescent="0.3"/>
    <row r="1214" ht="15" customHeight="1" x14ac:dyDescent="0.3"/>
    <row r="1215" ht="15" customHeight="1" x14ac:dyDescent="0.3"/>
    <row r="1216" ht="15" customHeight="1" x14ac:dyDescent="0.3"/>
    <row r="1217" ht="15" customHeight="1" x14ac:dyDescent="0.3"/>
    <row r="1218" ht="15" customHeight="1" x14ac:dyDescent="0.3"/>
    <row r="1219" ht="15" customHeight="1" x14ac:dyDescent="0.3"/>
    <row r="1220" ht="15" customHeight="1" x14ac:dyDescent="0.3"/>
    <row r="1221" ht="15" customHeight="1" x14ac:dyDescent="0.3"/>
    <row r="1222" ht="15" customHeight="1" x14ac:dyDescent="0.3"/>
    <row r="1223" ht="15" customHeight="1" x14ac:dyDescent="0.3"/>
    <row r="1224" ht="15" customHeight="1" x14ac:dyDescent="0.3"/>
    <row r="1225" ht="15" customHeight="1" x14ac:dyDescent="0.3"/>
    <row r="1226" ht="15" customHeight="1" x14ac:dyDescent="0.3"/>
    <row r="1227" ht="15" customHeight="1" x14ac:dyDescent="0.3"/>
    <row r="1228" ht="15" customHeight="1" x14ac:dyDescent="0.3"/>
    <row r="1229" ht="15" customHeight="1" x14ac:dyDescent="0.3"/>
    <row r="1230" ht="15" customHeight="1" x14ac:dyDescent="0.3"/>
    <row r="1231" ht="15" customHeight="1" x14ac:dyDescent="0.3"/>
    <row r="1232" ht="15" customHeight="1" x14ac:dyDescent="0.3"/>
    <row r="1233" ht="15" customHeight="1" x14ac:dyDescent="0.3"/>
    <row r="1234" ht="15" customHeight="1" x14ac:dyDescent="0.3"/>
    <row r="1235" ht="15" customHeight="1" x14ac:dyDescent="0.3"/>
    <row r="1236" ht="15" customHeight="1" x14ac:dyDescent="0.3"/>
    <row r="1237" ht="15" customHeight="1" x14ac:dyDescent="0.3"/>
    <row r="1238" ht="15" customHeight="1" x14ac:dyDescent="0.3"/>
    <row r="1239" ht="15" customHeight="1" x14ac:dyDescent="0.3"/>
    <row r="1240" ht="15" customHeight="1" x14ac:dyDescent="0.3"/>
    <row r="1241" ht="15" customHeight="1" x14ac:dyDescent="0.3"/>
    <row r="1242" ht="15" customHeight="1" x14ac:dyDescent="0.3"/>
    <row r="1243" ht="15" customHeight="1" x14ac:dyDescent="0.3"/>
    <row r="1244" ht="15" customHeight="1" x14ac:dyDescent="0.3"/>
    <row r="1245" ht="15" customHeight="1" x14ac:dyDescent="0.3"/>
    <row r="1246" ht="15" customHeight="1" x14ac:dyDescent="0.3"/>
    <row r="1247" ht="15" customHeight="1" x14ac:dyDescent="0.3"/>
    <row r="1248" ht="15" customHeight="1" x14ac:dyDescent="0.3"/>
    <row r="1249" ht="15" customHeight="1" x14ac:dyDescent="0.3"/>
    <row r="1250" ht="15" customHeight="1" x14ac:dyDescent="0.3"/>
    <row r="1251" ht="15" customHeight="1" x14ac:dyDescent="0.3"/>
    <row r="1252" ht="15" customHeight="1" x14ac:dyDescent="0.3"/>
    <row r="1253" ht="15" customHeight="1" x14ac:dyDescent="0.3"/>
    <row r="1254" ht="15" customHeight="1" x14ac:dyDescent="0.3"/>
    <row r="1255" ht="15" customHeight="1" x14ac:dyDescent="0.3"/>
    <row r="1256" ht="15" customHeight="1" x14ac:dyDescent="0.3"/>
    <row r="1257" ht="15" customHeight="1" x14ac:dyDescent="0.3"/>
    <row r="1258" ht="15" customHeight="1" x14ac:dyDescent="0.3"/>
    <row r="1259" ht="15" customHeight="1" x14ac:dyDescent="0.3"/>
    <row r="1260" ht="15" customHeight="1" x14ac:dyDescent="0.3"/>
    <row r="1261" ht="15" customHeight="1" x14ac:dyDescent="0.3"/>
    <row r="1262" ht="15" customHeight="1" x14ac:dyDescent="0.3"/>
    <row r="1263" ht="15" customHeight="1" x14ac:dyDescent="0.3"/>
    <row r="1264" ht="15" customHeight="1" x14ac:dyDescent="0.3"/>
    <row r="1265" ht="15" customHeight="1" x14ac:dyDescent="0.3"/>
    <row r="1266" ht="15" customHeight="1" x14ac:dyDescent="0.3"/>
    <row r="1267" ht="15" customHeight="1" x14ac:dyDescent="0.3"/>
    <row r="1268" ht="15" customHeight="1" x14ac:dyDescent="0.3"/>
    <row r="1269" ht="15" customHeight="1" x14ac:dyDescent="0.3"/>
    <row r="1270" ht="15" customHeight="1" x14ac:dyDescent="0.3"/>
    <row r="1271" ht="15" customHeight="1" x14ac:dyDescent="0.3"/>
    <row r="1272" ht="15" customHeight="1" x14ac:dyDescent="0.3"/>
    <row r="1273" ht="15" customHeight="1" x14ac:dyDescent="0.3"/>
    <row r="1274" ht="15" customHeight="1" x14ac:dyDescent="0.3"/>
    <row r="1275" ht="15" customHeight="1" x14ac:dyDescent="0.3"/>
    <row r="1276" ht="15" customHeight="1" x14ac:dyDescent="0.3"/>
    <row r="1277" ht="15" customHeight="1" x14ac:dyDescent="0.3"/>
    <row r="1278" ht="15" customHeight="1" x14ac:dyDescent="0.3"/>
    <row r="1279" ht="15" customHeight="1" x14ac:dyDescent="0.3"/>
    <row r="1280" ht="15" customHeight="1" x14ac:dyDescent="0.3"/>
    <row r="1281" ht="15" customHeight="1" x14ac:dyDescent="0.3"/>
    <row r="1282" ht="15" customHeight="1" x14ac:dyDescent="0.3"/>
    <row r="1283" ht="15" customHeight="1" x14ac:dyDescent="0.3"/>
    <row r="1284" ht="15" customHeight="1" x14ac:dyDescent="0.3"/>
    <row r="1285" ht="15" customHeight="1" x14ac:dyDescent="0.3"/>
    <row r="1286" ht="15" customHeight="1" x14ac:dyDescent="0.3"/>
    <row r="1287" ht="15" customHeight="1" x14ac:dyDescent="0.3"/>
    <row r="1288" ht="15" customHeight="1" x14ac:dyDescent="0.3"/>
    <row r="1289" ht="15" customHeight="1" x14ac:dyDescent="0.3"/>
    <row r="1290" ht="15" customHeight="1" x14ac:dyDescent="0.3"/>
    <row r="1291" ht="15" customHeight="1" x14ac:dyDescent="0.3"/>
    <row r="1292" ht="15" customHeight="1" x14ac:dyDescent="0.3"/>
    <row r="1293" ht="15" customHeight="1" x14ac:dyDescent="0.3"/>
    <row r="1294" ht="15" customHeight="1" x14ac:dyDescent="0.3"/>
    <row r="1295" ht="15" customHeight="1" x14ac:dyDescent="0.3"/>
    <row r="1296" ht="15" customHeight="1" x14ac:dyDescent="0.3"/>
    <row r="1297" ht="15" customHeight="1" x14ac:dyDescent="0.3"/>
    <row r="1298" ht="15" customHeight="1" x14ac:dyDescent="0.3"/>
    <row r="1299" ht="15" customHeight="1" x14ac:dyDescent="0.3"/>
    <row r="1300" ht="15" customHeight="1" x14ac:dyDescent="0.3"/>
    <row r="1301" ht="15" customHeight="1" x14ac:dyDescent="0.3"/>
    <row r="1302" ht="15" customHeight="1" x14ac:dyDescent="0.3"/>
    <row r="1303" ht="15" customHeight="1" x14ac:dyDescent="0.3"/>
    <row r="1304" ht="15" customHeight="1" x14ac:dyDescent="0.3"/>
    <row r="1305" ht="15" customHeight="1" x14ac:dyDescent="0.3"/>
    <row r="1306" ht="15" customHeight="1" x14ac:dyDescent="0.3"/>
    <row r="1307" ht="15" customHeight="1" x14ac:dyDescent="0.3"/>
    <row r="1308" ht="15" customHeight="1" x14ac:dyDescent="0.3"/>
    <row r="1309" ht="15" customHeight="1" x14ac:dyDescent="0.3"/>
    <row r="1310" ht="15" customHeight="1" x14ac:dyDescent="0.3"/>
    <row r="1311" ht="15" customHeight="1" x14ac:dyDescent="0.3"/>
    <row r="1312" ht="15" customHeight="1" x14ac:dyDescent="0.3"/>
    <row r="1313" ht="15" customHeight="1" x14ac:dyDescent="0.3"/>
    <row r="1314" ht="15" customHeight="1" x14ac:dyDescent="0.3"/>
    <row r="1315" ht="15" customHeight="1" x14ac:dyDescent="0.3"/>
    <row r="1316" ht="15" customHeight="1" x14ac:dyDescent="0.3"/>
    <row r="1317" ht="15" customHeight="1" x14ac:dyDescent="0.3"/>
    <row r="1318" ht="15" customHeight="1" x14ac:dyDescent="0.3"/>
    <row r="1319" ht="15" customHeight="1" x14ac:dyDescent="0.3"/>
    <row r="1320" ht="15" customHeight="1" x14ac:dyDescent="0.3"/>
    <row r="1321" ht="15" customHeight="1" x14ac:dyDescent="0.3"/>
    <row r="1322" ht="15" customHeight="1" x14ac:dyDescent="0.3"/>
    <row r="1323" ht="15" customHeight="1" x14ac:dyDescent="0.3"/>
    <row r="1324" ht="15" customHeight="1" x14ac:dyDescent="0.3"/>
    <row r="1325" ht="15" customHeight="1" x14ac:dyDescent="0.3"/>
    <row r="1326" ht="15" customHeight="1" x14ac:dyDescent="0.3"/>
    <row r="1327" ht="15" customHeight="1" x14ac:dyDescent="0.3"/>
    <row r="1328" ht="15" customHeight="1" x14ac:dyDescent="0.3"/>
    <row r="1329" ht="15" customHeight="1" x14ac:dyDescent="0.3"/>
    <row r="1330" ht="15" customHeight="1" x14ac:dyDescent="0.3"/>
    <row r="1331" ht="15" customHeight="1" x14ac:dyDescent="0.3"/>
    <row r="1332" ht="15" customHeight="1" x14ac:dyDescent="0.3"/>
    <row r="1333" ht="15" customHeight="1" x14ac:dyDescent="0.3"/>
    <row r="1334" ht="15" customHeight="1" x14ac:dyDescent="0.3"/>
    <row r="1335" ht="15" customHeight="1" x14ac:dyDescent="0.3"/>
    <row r="1336" ht="15" customHeight="1" x14ac:dyDescent="0.3"/>
    <row r="1337" ht="15" customHeight="1" x14ac:dyDescent="0.3"/>
    <row r="1338" ht="15" customHeight="1" x14ac:dyDescent="0.3"/>
    <row r="1339" ht="15" customHeight="1" x14ac:dyDescent="0.3"/>
    <row r="1340" ht="15" customHeight="1" x14ac:dyDescent="0.3"/>
    <row r="1341" ht="15" customHeight="1" x14ac:dyDescent="0.3"/>
    <row r="1342" ht="15" customHeight="1" x14ac:dyDescent="0.3"/>
    <row r="1343" ht="15" customHeight="1" x14ac:dyDescent="0.3"/>
    <row r="1344" ht="15" customHeight="1" x14ac:dyDescent="0.3"/>
    <row r="1345" ht="15" customHeight="1" x14ac:dyDescent="0.3"/>
    <row r="1346" ht="15" customHeight="1" x14ac:dyDescent="0.3"/>
    <row r="1347" ht="15" customHeight="1" x14ac:dyDescent="0.3"/>
    <row r="1348" ht="15" customHeight="1" x14ac:dyDescent="0.3"/>
    <row r="1349" ht="15" customHeight="1" x14ac:dyDescent="0.3"/>
    <row r="1350" ht="15" customHeight="1" x14ac:dyDescent="0.3"/>
    <row r="1351" ht="15" customHeight="1" x14ac:dyDescent="0.3"/>
    <row r="1352" ht="15" customHeight="1" x14ac:dyDescent="0.3"/>
    <row r="1353" ht="15" customHeight="1" x14ac:dyDescent="0.3"/>
    <row r="1354" ht="15" customHeight="1" x14ac:dyDescent="0.3"/>
    <row r="1355" ht="15" customHeight="1" x14ac:dyDescent="0.3"/>
    <row r="1356" ht="15" customHeight="1" x14ac:dyDescent="0.3"/>
    <row r="1357" ht="15" customHeight="1" x14ac:dyDescent="0.3"/>
    <row r="1358" ht="15" customHeight="1" x14ac:dyDescent="0.3"/>
    <row r="1359" ht="15" customHeight="1" x14ac:dyDescent="0.3"/>
    <row r="1360" ht="15" customHeight="1" x14ac:dyDescent="0.3"/>
    <row r="1361" ht="15" customHeight="1" x14ac:dyDescent="0.3"/>
    <row r="1362" ht="15" customHeight="1" x14ac:dyDescent="0.3"/>
    <row r="1363" ht="15" customHeight="1" x14ac:dyDescent="0.3"/>
    <row r="1364" ht="15" customHeight="1" x14ac:dyDescent="0.3"/>
    <row r="1365" ht="15" customHeight="1" x14ac:dyDescent="0.3"/>
    <row r="1366" ht="15" customHeight="1" x14ac:dyDescent="0.3"/>
    <row r="1367" ht="15" customHeight="1" x14ac:dyDescent="0.3"/>
    <row r="1368" ht="15" customHeight="1" x14ac:dyDescent="0.3"/>
    <row r="1369" ht="15" customHeight="1" x14ac:dyDescent="0.3"/>
    <row r="1370" ht="15" customHeight="1" x14ac:dyDescent="0.3"/>
    <row r="1371" ht="15" customHeight="1" x14ac:dyDescent="0.3"/>
    <row r="1372" ht="15" customHeight="1" x14ac:dyDescent="0.3"/>
    <row r="1373" ht="15" customHeight="1" x14ac:dyDescent="0.3"/>
    <row r="1374" ht="15" customHeight="1" x14ac:dyDescent="0.3"/>
    <row r="1375" ht="15" customHeight="1" x14ac:dyDescent="0.3"/>
    <row r="1376" ht="15" customHeight="1" x14ac:dyDescent="0.3"/>
    <row r="1377" ht="15" customHeight="1" x14ac:dyDescent="0.3"/>
    <row r="1378" ht="15" customHeight="1" x14ac:dyDescent="0.3"/>
    <row r="1379" ht="15" customHeight="1" x14ac:dyDescent="0.3"/>
    <row r="1380" ht="15" customHeight="1" x14ac:dyDescent="0.3"/>
    <row r="1381" ht="15" customHeight="1" x14ac:dyDescent="0.3"/>
    <row r="1382" ht="15" customHeight="1" x14ac:dyDescent="0.3"/>
    <row r="1383" ht="15" customHeight="1" x14ac:dyDescent="0.3"/>
    <row r="1384" ht="15" customHeight="1" x14ac:dyDescent="0.3"/>
    <row r="1385" ht="15" customHeight="1" x14ac:dyDescent="0.3"/>
    <row r="1386" ht="15" customHeight="1" x14ac:dyDescent="0.3"/>
    <row r="1387" ht="15" customHeight="1" x14ac:dyDescent="0.3"/>
    <row r="1388" ht="15" customHeight="1" x14ac:dyDescent="0.3"/>
    <row r="1389" ht="15" customHeight="1" x14ac:dyDescent="0.3"/>
    <row r="1390" ht="15" customHeight="1" x14ac:dyDescent="0.3"/>
    <row r="1391" ht="15" customHeight="1" x14ac:dyDescent="0.3"/>
    <row r="1392" ht="15" customHeight="1" x14ac:dyDescent="0.3"/>
    <row r="1393" ht="15" customHeight="1" x14ac:dyDescent="0.3"/>
    <row r="1394" ht="15" customHeight="1" x14ac:dyDescent="0.3"/>
    <row r="1395" ht="15" customHeight="1" x14ac:dyDescent="0.3"/>
    <row r="1396" ht="15" customHeight="1" x14ac:dyDescent="0.3"/>
    <row r="1397" ht="15" customHeight="1" x14ac:dyDescent="0.3"/>
    <row r="1398" ht="15" customHeight="1" x14ac:dyDescent="0.3"/>
    <row r="1399" ht="15" customHeight="1" x14ac:dyDescent="0.3"/>
    <row r="1400" ht="15" customHeight="1" x14ac:dyDescent="0.3"/>
    <row r="1401" ht="15" customHeight="1" x14ac:dyDescent="0.3"/>
    <row r="1402" ht="15" customHeight="1" x14ac:dyDescent="0.3"/>
    <row r="1403" ht="15" customHeight="1" x14ac:dyDescent="0.3"/>
    <row r="1404" ht="15" customHeight="1" x14ac:dyDescent="0.3"/>
    <row r="1405" ht="15" customHeight="1" x14ac:dyDescent="0.3"/>
    <row r="1406" ht="15" customHeight="1" x14ac:dyDescent="0.3"/>
    <row r="1407" ht="15" customHeight="1" x14ac:dyDescent="0.3"/>
    <row r="1408" ht="15" customHeight="1" x14ac:dyDescent="0.3"/>
    <row r="1409" ht="15" customHeight="1" x14ac:dyDescent="0.3"/>
    <row r="1410" ht="15" customHeight="1" x14ac:dyDescent="0.3"/>
    <row r="1411" ht="15" customHeight="1" x14ac:dyDescent="0.3"/>
    <row r="1412" ht="15" customHeight="1" x14ac:dyDescent="0.3"/>
    <row r="1413" ht="15" customHeight="1" x14ac:dyDescent="0.3"/>
    <row r="1414" ht="15" customHeight="1" x14ac:dyDescent="0.3"/>
    <row r="1415" ht="15" customHeight="1" x14ac:dyDescent="0.3"/>
    <row r="1416" ht="15" customHeight="1" x14ac:dyDescent="0.3"/>
    <row r="1417" ht="15" customHeight="1" x14ac:dyDescent="0.3"/>
    <row r="1418" ht="15" customHeight="1" x14ac:dyDescent="0.3"/>
    <row r="1419" ht="15" customHeight="1" x14ac:dyDescent="0.3"/>
    <row r="1420" ht="15" customHeight="1" x14ac:dyDescent="0.3"/>
    <row r="1421" ht="15" customHeight="1" x14ac:dyDescent="0.3"/>
    <row r="1422" ht="15" customHeight="1" x14ac:dyDescent="0.3"/>
    <row r="1423" ht="15" customHeight="1" x14ac:dyDescent="0.3"/>
    <row r="1424" ht="15" customHeight="1" x14ac:dyDescent="0.3"/>
    <row r="1425" ht="15" customHeight="1" x14ac:dyDescent="0.3"/>
    <row r="1426" ht="15" customHeight="1" x14ac:dyDescent="0.3"/>
    <row r="1427" ht="15" customHeight="1" x14ac:dyDescent="0.3"/>
    <row r="1428" ht="15" customHeight="1" x14ac:dyDescent="0.3"/>
    <row r="1429" ht="15" customHeight="1" x14ac:dyDescent="0.3"/>
    <row r="1430" ht="15" customHeight="1" x14ac:dyDescent="0.3"/>
    <row r="1431" ht="15" customHeight="1" x14ac:dyDescent="0.3"/>
    <row r="1432" ht="15" customHeight="1" x14ac:dyDescent="0.3"/>
    <row r="1433" ht="15" customHeight="1" x14ac:dyDescent="0.3"/>
    <row r="1434" ht="15" customHeight="1" x14ac:dyDescent="0.3"/>
    <row r="1435" ht="15" customHeight="1" x14ac:dyDescent="0.3"/>
    <row r="1436" ht="15" customHeight="1" x14ac:dyDescent="0.3"/>
    <row r="1437" ht="15" customHeight="1" x14ac:dyDescent="0.3"/>
    <row r="1438" ht="15" customHeight="1" x14ac:dyDescent="0.3"/>
    <row r="1439" ht="15" customHeight="1" x14ac:dyDescent="0.3"/>
    <row r="1440" ht="15" customHeight="1" x14ac:dyDescent="0.3"/>
    <row r="1441" ht="15" customHeight="1" x14ac:dyDescent="0.3"/>
    <row r="1442" ht="15" customHeight="1" x14ac:dyDescent="0.3"/>
    <row r="1443" ht="15" customHeight="1" x14ac:dyDescent="0.3"/>
    <row r="1444" ht="15" customHeight="1" x14ac:dyDescent="0.3"/>
    <row r="1445" ht="15" customHeight="1" x14ac:dyDescent="0.3"/>
    <row r="1446" ht="15" customHeight="1" x14ac:dyDescent="0.3"/>
    <row r="1447" ht="15" customHeight="1" x14ac:dyDescent="0.3"/>
    <row r="1448" ht="15" customHeight="1" x14ac:dyDescent="0.3"/>
    <row r="1449" ht="15" customHeight="1" x14ac:dyDescent="0.3"/>
    <row r="1450" ht="15" customHeight="1" x14ac:dyDescent="0.3"/>
    <row r="1451" ht="15" customHeight="1" x14ac:dyDescent="0.3"/>
    <row r="1452" ht="15" customHeight="1" x14ac:dyDescent="0.3"/>
    <row r="1453" ht="15" customHeight="1" x14ac:dyDescent="0.3"/>
    <row r="1454" ht="15" customHeight="1" x14ac:dyDescent="0.3"/>
    <row r="1455" ht="15" customHeight="1" x14ac:dyDescent="0.3"/>
    <row r="1456" ht="15" customHeight="1" x14ac:dyDescent="0.3"/>
    <row r="1457" ht="15" customHeight="1" x14ac:dyDescent="0.3"/>
    <row r="1458" ht="15" customHeight="1" x14ac:dyDescent="0.3"/>
    <row r="1459" ht="15" customHeight="1" x14ac:dyDescent="0.3"/>
    <row r="1460" ht="15" customHeight="1" x14ac:dyDescent="0.3"/>
    <row r="1461" ht="15" customHeight="1" x14ac:dyDescent="0.3"/>
    <row r="1462" ht="15" customHeight="1" x14ac:dyDescent="0.3"/>
    <row r="1463" ht="15" customHeight="1" x14ac:dyDescent="0.3"/>
    <row r="1464" ht="15" customHeight="1" x14ac:dyDescent="0.3"/>
    <row r="1465" ht="15" customHeight="1" x14ac:dyDescent="0.3"/>
    <row r="1466" ht="15" customHeight="1" x14ac:dyDescent="0.3"/>
    <row r="1467" ht="15" customHeight="1" x14ac:dyDescent="0.3"/>
    <row r="1468" ht="15" customHeight="1" x14ac:dyDescent="0.3"/>
    <row r="1469" ht="15" customHeight="1" x14ac:dyDescent="0.3"/>
    <row r="1470" ht="15" customHeight="1" x14ac:dyDescent="0.3"/>
    <row r="1471" ht="15" customHeight="1" x14ac:dyDescent="0.3"/>
    <row r="1472" ht="15" customHeight="1" x14ac:dyDescent="0.3"/>
    <row r="1473" ht="15" customHeight="1" x14ac:dyDescent="0.3"/>
    <row r="1474" ht="15" customHeight="1" x14ac:dyDescent="0.3"/>
    <row r="1475" ht="15" customHeight="1" x14ac:dyDescent="0.3"/>
    <row r="1476" ht="15" customHeight="1" x14ac:dyDescent="0.3"/>
    <row r="1477" ht="15" customHeight="1" x14ac:dyDescent="0.3"/>
    <row r="1478" ht="15" customHeight="1" x14ac:dyDescent="0.3"/>
    <row r="1479" ht="15" customHeight="1" x14ac:dyDescent="0.3"/>
    <row r="1480" ht="15" customHeight="1" x14ac:dyDescent="0.3"/>
    <row r="1481" ht="15" customHeight="1" x14ac:dyDescent="0.3"/>
    <row r="1482" ht="15" customHeight="1" x14ac:dyDescent="0.3"/>
    <row r="1483" ht="15" customHeight="1" x14ac:dyDescent="0.3"/>
    <row r="1484" ht="15" customHeight="1" x14ac:dyDescent="0.3"/>
    <row r="1485" ht="15" customHeight="1" x14ac:dyDescent="0.3"/>
    <row r="1486" ht="15" customHeight="1" x14ac:dyDescent="0.3"/>
    <row r="1487" ht="15" customHeight="1" x14ac:dyDescent="0.3"/>
    <row r="1488" ht="15" customHeight="1" x14ac:dyDescent="0.3"/>
    <row r="1489" ht="15" customHeight="1" x14ac:dyDescent="0.3"/>
    <row r="1490" ht="15" customHeight="1" x14ac:dyDescent="0.3"/>
    <row r="1491" ht="15" customHeight="1" x14ac:dyDescent="0.3"/>
    <row r="1492" ht="15" customHeight="1" x14ac:dyDescent="0.3"/>
    <row r="1493" ht="15" customHeight="1" x14ac:dyDescent="0.3"/>
    <row r="1494" ht="15" customHeight="1" x14ac:dyDescent="0.3"/>
    <row r="1495" ht="15" customHeight="1" x14ac:dyDescent="0.3"/>
    <row r="1496" ht="15" customHeight="1" x14ac:dyDescent="0.3"/>
    <row r="1497" ht="15" customHeight="1" x14ac:dyDescent="0.3"/>
    <row r="1498" ht="15" customHeight="1" x14ac:dyDescent="0.3"/>
    <row r="1499" ht="15" customHeight="1" x14ac:dyDescent="0.3"/>
    <row r="1500" ht="15" customHeight="1" x14ac:dyDescent="0.3"/>
    <row r="1501" ht="15" customHeight="1" x14ac:dyDescent="0.3"/>
    <row r="1502" ht="15" customHeight="1" x14ac:dyDescent="0.3"/>
    <row r="1503" ht="15" customHeight="1" x14ac:dyDescent="0.3"/>
    <row r="1504" ht="15" customHeight="1" x14ac:dyDescent="0.3"/>
    <row r="1505" ht="15" customHeight="1" x14ac:dyDescent="0.3"/>
    <row r="1506" ht="15" customHeight="1" x14ac:dyDescent="0.3"/>
    <row r="1507" ht="15" customHeight="1" x14ac:dyDescent="0.3"/>
    <row r="1508" ht="15" customHeight="1" x14ac:dyDescent="0.3"/>
    <row r="1509" ht="15" customHeight="1" x14ac:dyDescent="0.3"/>
    <row r="1510" ht="15" customHeight="1" x14ac:dyDescent="0.3"/>
    <row r="1511" ht="15" customHeight="1" x14ac:dyDescent="0.3"/>
    <row r="1512" ht="15" customHeight="1" x14ac:dyDescent="0.3"/>
    <row r="1513" ht="15" customHeight="1" x14ac:dyDescent="0.3"/>
    <row r="1514" ht="15" customHeight="1" x14ac:dyDescent="0.3"/>
    <row r="1515" ht="15" customHeight="1" x14ac:dyDescent="0.3"/>
    <row r="1516" ht="15" customHeight="1" x14ac:dyDescent="0.3"/>
    <row r="1517" ht="15" customHeight="1" x14ac:dyDescent="0.3"/>
    <row r="1518" ht="15" customHeight="1" x14ac:dyDescent="0.3"/>
    <row r="1519" ht="15" customHeight="1" x14ac:dyDescent="0.3"/>
    <row r="1520" ht="15" customHeight="1" x14ac:dyDescent="0.3"/>
    <row r="1521" ht="15" customHeight="1" x14ac:dyDescent="0.3"/>
    <row r="1522" ht="15" customHeight="1" x14ac:dyDescent="0.3"/>
    <row r="1523" ht="15" customHeight="1" x14ac:dyDescent="0.3"/>
    <row r="1524" ht="15" customHeight="1" x14ac:dyDescent="0.3"/>
    <row r="1525" ht="15" customHeight="1" x14ac:dyDescent="0.3"/>
    <row r="1526" ht="15" customHeight="1" x14ac:dyDescent="0.3"/>
    <row r="1527" ht="15" customHeight="1" x14ac:dyDescent="0.3"/>
    <row r="1528" ht="15" customHeight="1" x14ac:dyDescent="0.3"/>
    <row r="1529" ht="15" customHeight="1" x14ac:dyDescent="0.3"/>
    <row r="1530" ht="15" customHeight="1" x14ac:dyDescent="0.3"/>
    <row r="1531" ht="15" customHeight="1" x14ac:dyDescent="0.3"/>
    <row r="1532" ht="15" customHeight="1" x14ac:dyDescent="0.3"/>
    <row r="1533" ht="15" customHeight="1" x14ac:dyDescent="0.3"/>
    <row r="1534" ht="15" customHeight="1" x14ac:dyDescent="0.3"/>
    <row r="1535" ht="15" customHeight="1" x14ac:dyDescent="0.3"/>
    <row r="1536" ht="15" customHeight="1" x14ac:dyDescent="0.3"/>
    <row r="1537" ht="15" customHeight="1" x14ac:dyDescent="0.3"/>
    <row r="1538" ht="15" customHeight="1" x14ac:dyDescent="0.3"/>
    <row r="1539" ht="15" customHeight="1" x14ac:dyDescent="0.3"/>
    <row r="1540" ht="15" customHeight="1" x14ac:dyDescent="0.3"/>
    <row r="1541" ht="15" customHeight="1" x14ac:dyDescent="0.3"/>
    <row r="1542" ht="15" customHeight="1" x14ac:dyDescent="0.3"/>
    <row r="1543" ht="15" customHeight="1" x14ac:dyDescent="0.3"/>
    <row r="1544" ht="15" customHeight="1" x14ac:dyDescent="0.3"/>
    <row r="1545" ht="15" customHeight="1" x14ac:dyDescent="0.3"/>
    <row r="1546" ht="15" customHeight="1" x14ac:dyDescent="0.3"/>
    <row r="1547" ht="15" customHeight="1" x14ac:dyDescent="0.3"/>
    <row r="1548" ht="15" customHeight="1" x14ac:dyDescent="0.3"/>
    <row r="1549" ht="15" customHeight="1" x14ac:dyDescent="0.3"/>
    <row r="1550" ht="15" customHeight="1" x14ac:dyDescent="0.3"/>
    <row r="1551" ht="15" customHeight="1" x14ac:dyDescent="0.3"/>
    <row r="1552" ht="15" customHeight="1" x14ac:dyDescent="0.3"/>
    <row r="1553" ht="15" customHeight="1" x14ac:dyDescent="0.3"/>
    <row r="1554" ht="15" customHeight="1" x14ac:dyDescent="0.3"/>
    <row r="1555" ht="15" customHeight="1" x14ac:dyDescent="0.3"/>
    <row r="1556" ht="15" customHeight="1" x14ac:dyDescent="0.3"/>
    <row r="1557" ht="15" customHeight="1" x14ac:dyDescent="0.3"/>
    <row r="1558" ht="15" customHeight="1" x14ac:dyDescent="0.3"/>
    <row r="1559" ht="15" customHeight="1" x14ac:dyDescent="0.3"/>
    <row r="1560" ht="15" customHeight="1" x14ac:dyDescent="0.3"/>
    <row r="1561" ht="15" customHeight="1" x14ac:dyDescent="0.3"/>
    <row r="1562" ht="15" customHeight="1" x14ac:dyDescent="0.3"/>
    <row r="1563" ht="15" customHeight="1" x14ac:dyDescent="0.3"/>
    <row r="1564" ht="15" customHeight="1" x14ac:dyDescent="0.3"/>
    <row r="1565" ht="15" customHeight="1" x14ac:dyDescent="0.3"/>
    <row r="1566" ht="15" customHeight="1" x14ac:dyDescent="0.3"/>
    <row r="1567" ht="15" customHeight="1" x14ac:dyDescent="0.3"/>
    <row r="1568" ht="15" customHeight="1" x14ac:dyDescent="0.3"/>
    <row r="1569" ht="15" customHeight="1" x14ac:dyDescent="0.3"/>
    <row r="1570" ht="15" customHeight="1" x14ac:dyDescent="0.3"/>
    <row r="1571" ht="15" customHeight="1" x14ac:dyDescent="0.3"/>
    <row r="1572" ht="15" customHeight="1" x14ac:dyDescent="0.3"/>
    <row r="1573" ht="15" customHeight="1" x14ac:dyDescent="0.3"/>
    <row r="1574" ht="15" customHeight="1" x14ac:dyDescent="0.3"/>
    <row r="1575" ht="15" customHeight="1" x14ac:dyDescent="0.3"/>
    <row r="1576" ht="15" customHeight="1" x14ac:dyDescent="0.3"/>
    <row r="1577" ht="15" customHeight="1" x14ac:dyDescent="0.3"/>
    <row r="1578" ht="15" customHeight="1" x14ac:dyDescent="0.3"/>
    <row r="1579" ht="15" customHeight="1" x14ac:dyDescent="0.3"/>
    <row r="1580" ht="15" customHeight="1" x14ac:dyDescent="0.3"/>
    <row r="1581" ht="15" customHeight="1" x14ac:dyDescent="0.3"/>
    <row r="1582" ht="15" customHeight="1" x14ac:dyDescent="0.3"/>
    <row r="1583" ht="15" customHeight="1" x14ac:dyDescent="0.3"/>
    <row r="1584" ht="15" customHeight="1" x14ac:dyDescent="0.3"/>
    <row r="1585" ht="15" customHeight="1" x14ac:dyDescent="0.3"/>
    <row r="1586" ht="15" customHeight="1" x14ac:dyDescent="0.3"/>
    <row r="1587" ht="15" customHeight="1" x14ac:dyDescent="0.3"/>
    <row r="1588" ht="15" customHeight="1" x14ac:dyDescent="0.3"/>
    <row r="1589" ht="15" customHeight="1" x14ac:dyDescent="0.3"/>
    <row r="1590" ht="15" customHeight="1" x14ac:dyDescent="0.3"/>
    <row r="1591" ht="15" customHeight="1" x14ac:dyDescent="0.3"/>
    <row r="1592" ht="15" customHeight="1" x14ac:dyDescent="0.3"/>
    <row r="1593" ht="15" customHeight="1" x14ac:dyDescent="0.3"/>
    <row r="1594" ht="15" customHeight="1" x14ac:dyDescent="0.3"/>
    <row r="1595" ht="15" customHeight="1" x14ac:dyDescent="0.3"/>
    <row r="1596" ht="15" customHeight="1" x14ac:dyDescent="0.3"/>
    <row r="1597" ht="15" customHeight="1" x14ac:dyDescent="0.3"/>
    <row r="1598" ht="15" customHeight="1" x14ac:dyDescent="0.3"/>
    <row r="1599" ht="15" customHeight="1" x14ac:dyDescent="0.3"/>
    <row r="1600" ht="15" customHeight="1" x14ac:dyDescent="0.3"/>
    <row r="1601" ht="15" customHeight="1" x14ac:dyDescent="0.3"/>
    <row r="1602" ht="15" customHeight="1" x14ac:dyDescent="0.3"/>
    <row r="1603" ht="15" customHeight="1" x14ac:dyDescent="0.3"/>
    <row r="1604" ht="15" customHeight="1" x14ac:dyDescent="0.3"/>
    <row r="1605" ht="15" customHeight="1" x14ac:dyDescent="0.3"/>
    <row r="1606" ht="15" customHeight="1" x14ac:dyDescent="0.3"/>
    <row r="1607" ht="15" customHeight="1" x14ac:dyDescent="0.3"/>
    <row r="1608" ht="15" customHeight="1" x14ac:dyDescent="0.3"/>
    <row r="1609" ht="15" customHeight="1" x14ac:dyDescent="0.3"/>
    <row r="1610" ht="15" customHeight="1" x14ac:dyDescent="0.3"/>
    <row r="1611" ht="15" customHeight="1" x14ac:dyDescent="0.3"/>
    <row r="1612" ht="15" customHeight="1" x14ac:dyDescent="0.3"/>
    <row r="1613" ht="15" customHeight="1" x14ac:dyDescent="0.3"/>
    <row r="1614" ht="15" customHeight="1" x14ac:dyDescent="0.3"/>
    <row r="1615" ht="15" customHeight="1" x14ac:dyDescent="0.3"/>
    <row r="1616" ht="15" customHeight="1" x14ac:dyDescent="0.3"/>
    <row r="1617" ht="15" customHeight="1" x14ac:dyDescent="0.3"/>
    <row r="1618" ht="15" customHeight="1" x14ac:dyDescent="0.3"/>
    <row r="1619" ht="15" customHeight="1" x14ac:dyDescent="0.3"/>
    <row r="1620" ht="15" customHeight="1" x14ac:dyDescent="0.3"/>
    <row r="1621" ht="15" customHeight="1" x14ac:dyDescent="0.3"/>
    <row r="1622" ht="15" customHeight="1" x14ac:dyDescent="0.3"/>
    <row r="1623" ht="15" customHeight="1" x14ac:dyDescent="0.3"/>
    <row r="1624" ht="15" customHeight="1" x14ac:dyDescent="0.3"/>
    <row r="1625" ht="15" customHeight="1" x14ac:dyDescent="0.3"/>
    <row r="1626" ht="15" customHeight="1" x14ac:dyDescent="0.3"/>
    <row r="1627" ht="15" customHeight="1" x14ac:dyDescent="0.3"/>
    <row r="1628" ht="15" customHeight="1" x14ac:dyDescent="0.3"/>
    <row r="1629" ht="15" customHeight="1" x14ac:dyDescent="0.3"/>
    <row r="1630" ht="15" customHeight="1" x14ac:dyDescent="0.3"/>
    <row r="1631" ht="15" customHeight="1" x14ac:dyDescent="0.3"/>
    <row r="1632" ht="15" customHeight="1" x14ac:dyDescent="0.3"/>
    <row r="1633" ht="15" customHeight="1" x14ac:dyDescent="0.3"/>
    <row r="1634" ht="15" customHeight="1" x14ac:dyDescent="0.3"/>
    <row r="1635" ht="15" customHeight="1" x14ac:dyDescent="0.3"/>
    <row r="1636" ht="15" customHeight="1" x14ac:dyDescent="0.3"/>
    <row r="1637" ht="15" customHeight="1" x14ac:dyDescent="0.3"/>
    <row r="1638" ht="15" customHeight="1" x14ac:dyDescent="0.3"/>
    <row r="1639" ht="15" customHeight="1" x14ac:dyDescent="0.3"/>
    <row r="1640" ht="15" customHeight="1" x14ac:dyDescent="0.3"/>
    <row r="1641" ht="15" customHeight="1" x14ac:dyDescent="0.3"/>
    <row r="1642" ht="15" customHeight="1" x14ac:dyDescent="0.3"/>
    <row r="1643" ht="15" customHeight="1" x14ac:dyDescent="0.3"/>
    <row r="1644" ht="15" customHeight="1" x14ac:dyDescent="0.3"/>
    <row r="1645" ht="15" customHeight="1" x14ac:dyDescent="0.3"/>
    <row r="1646" ht="15" customHeight="1" x14ac:dyDescent="0.3"/>
    <row r="1647" ht="15" customHeight="1" x14ac:dyDescent="0.3"/>
    <row r="1648" ht="15" customHeight="1" x14ac:dyDescent="0.3"/>
    <row r="1649" ht="15" customHeight="1" x14ac:dyDescent="0.3"/>
    <row r="1650" ht="15" customHeight="1" x14ac:dyDescent="0.3"/>
    <row r="1651" ht="15" customHeight="1" x14ac:dyDescent="0.3"/>
    <row r="1652" ht="15" customHeight="1" x14ac:dyDescent="0.3"/>
    <row r="1653" ht="15" customHeight="1" x14ac:dyDescent="0.3"/>
    <row r="1654" ht="15" customHeight="1" x14ac:dyDescent="0.3"/>
    <row r="1655" ht="15" customHeight="1" x14ac:dyDescent="0.3"/>
    <row r="1656" ht="15" customHeight="1" x14ac:dyDescent="0.3"/>
    <row r="1657" ht="15" customHeight="1" x14ac:dyDescent="0.3"/>
    <row r="1658" ht="15" customHeight="1" x14ac:dyDescent="0.3"/>
    <row r="1659" ht="15" customHeight="1" x14ac:dyDescent="0.3"/>
    <row r="1660" ht="15" customHeight="1" x14ac:dyDescent="0.3"/>
    <row r="1661" ht="15" customHeight="1" x14ac:dyDescent="0.3"/>
    <row r="1662" ht="15" customHeight="1" x14ac:dyDescent="0.3"/>
    <row r="1663" ht="15" customHeight="1" x14ac:dyDescent="0.3"/>
    <row r="1664" ht="15" customHeight="1" x14ac:dyDescent="0.3"/>
    <row r="1665" ht="15" customHeight="1" x14ac:dyDescent="0.3"/>
    <row r="1666" ht="15" customHeight="1" x14ac:dyDescent="0.3"/>
    <row r="1667" ht="15" customHeight="1" x14ac:dyDescent="0.3"/>
    <row r="1668" ht="15" customHeight="1" x14ac:dyDescent="0.3"/>
    <row r="1669" ht="15" customHeight="1" x14ac:dyDescent="0.3"/>
    <row r="1670" ht="15" customHeight="1" x14ac:dyDescent="0.3"/>
    <row r="1671" ht="15" customHeight="1" x14ac:dyDescent="0.3"/>
    <row r="1672" ht="15" customHeight="1" x14ac:dyDescent="0.3"/>
    <row r="1673" ht="15" customHeight="1" x14ac:dyDescent="0.3"/>
    <row r="1674" ht="15" customHeight="1" x14ac:dyDescent="0.3"/>
    <row r="1675" ht="15" customHeight="1" x14ac:dyDescent="0.3"/>
    <row r="1676" ht="15" customHeight="1" x14ac:dyDescent="0.3"/>
    <row r="1677" ht="15" customHeight="1" x14ac:dyDescent="0.3"/>
    <row r="1678" ht="15" customHeight="1" x14ac:dyDescent="0.3"/>
    <row r="1679" ht="15" customHeight="1" x14ac:dyDescent="0.3"/>
    <row r="1680" ht="15" customHeight="1" x14ac:dyDescent="0.3"/>
    <row r="1681" ht="15" customHeight="1" x14ac:dyDescent="0.3"/>
    <row r="1682" ht="15" customHeight="1" x14ac:dyDescent="0.3"/>
    <row r="1683" ht="15" customHeight="1" x14ac:dyDescent="0.3"/>
    <row r="1684" ht="15" customHeight="1" x14ac:dyDescent="0.3"/>
    <row r="1685" ht="15" customHeight="1" x14ac:dyDescent="0.3"/>
    <row r="1686" ht="15" customHeight="1" x14ac:dyDescent="0.3"/>
    <row r="1687" ht="15" customHeight="1" x14ac:dyDescent="0.3"/>
    <row r="1688" ht="15" customHeight="1" x14ac:dyDescent="0.3"/>
    <row r="1689" ht="15" customHeight="1" x14ac:dyDescent="0.3"/>
    <row r="1690" ht="15" customHeight="1" x14ac:dyDescent="0.3"/>
    <row r="1691" ht="15" customHeight="1" x14ac:dyDescent="0.3"/>
    <row r="1692" ht="15" customHeight="1" x14ac:dyDescent="0.3"/>
    <row r="1693" ht="15" customHeight="1" x14ac:dyDescent="0.3"/>
    <row r="1694" ht="15" customHeight="1" x14ac:dyDescent="0.3"/>
    <row r="1695" ht="15" customHeight="1" x14ac:dyDescent="0.3"/>
    <row r="1696" ht="15" customHeight="1" x14ac:dyDescent="0.3"/>
    <row r="1697" ht="15" customHeight="1" x14ac:dyDescent="0.3"/>
    <row r="1698" ht="15" customHeight="1" x14ac:dyDescent="0.3"/>
    <row r="1699" ht="15" customHeight="1" x14ac:dyDescent="0.3"/>
    <row r="1700" ht="15" customHeight="1" x14ac:dyDescent="0.3"/>
    <row r="1701" ht="15" customHeight="1" x14ac:dyDescent="0.3"/>
    <row r="1702" ht="15" customHeight="1" x14ac:dyDescent="0.3"/>
    <row r="1703" ht="15" customHeight="1" x14ac:dyDescent="0.3"/>
    <row r="1704" ht="15" customHeight="1" x14ac:dyDescent="0.3"/>
    <row r="1705" ht="15" customHeight="1" x14ac:dyDescent="0.3"/>
    <row r="1706" ht="15" customHeight="1" x14ac:dyDescent="0.3"/>
    <row r="1707" ht="15" customHeight="1" x14ac:dyDescent="0.3"/>
    <row r="1708" ht="15" customHeight="1" x14ac:dyDescent="0.3"/>
    <row r="1709" ht="15" customHeight="1" x14ac:dyDescent="0.3"/>
    <row r="1710" ht="15" customHeight="1" x14ac:dyDescent="0.3"/>
    <row r="1711" ht="15" customHeight="1" x14ac:dyDescent="0.3"/>
    <row r="1712" ht="15" customHeight="1" x14ac:dyDescent="0.3"/>
    <row r="1713" ht="15" customHeight="1" x14ac:dyDescent="0.3"/>
    <row r="1714" ht="15" customHeight="1" x14ac:dyDescent="0.3"/>
    <row r="1715" ht="15" customHeight="1" x14ac:dyDescent="0.3"/>
    <row r="1716" ht="15" customHeight="1" x14ac:dyDescent="0.3"/>
    <row r="1717" ht="15" customHeight="1" x14ac:dyDescent="0.3"/>
    <row r="1718" ht="15" customHeight="1" x14ac:dyDescent="0.3"/>
    <row r="1719" ht="15" customHeight="1" x14ac:dyDescent="0.3"/>
    <row r="1720" ht="15" customHeight="1" x14ac:dyDescent="0.3"/>
    <row r="1721" ht="15" customHeight="1" x14ac:dyDescent="0.3"/>
    <row r="1722" ht="15" customHeight="1" x14ac:dyDescent="0.3"/>
    <row r="1723" ht="15" customHeight="1" x14ac:dyDescent="0.3"/>
    <row r="1724" ht="15" customHeight="1" x14ac:dyDescent="0.3"/>
    <row r="1725" ht="15" customHeight="1" x14ac:dyDescent="0.3"/>
    <row r="1726" ht="15" customHeight="1" x14ac:dyDescent="0.3"/>
    <row r="1727" ht="15" customHeight="1" x14ac:dyDescent="0.3"/>
    <row r="1728" ht="15" customHeight="1" x14ac:dyDescent="0.3"/>
    <row r="1729" ht="15" customHeight="1" x14ac:dyDescent="0.3"/>
    <row r="1730" ht="15" customHeight="1" x14ac:dyDescent="0.3"/>
    <row r="1731" ht="15" customHeight="1" x14ac:dyDescent="0.3"/>
    <row r="1732" ht="15" customHeight="1" x14ac:dyDescent="0.3"/>
    <row r="1733" ht="15" customHeight="1" x14ac:dyDescent="0.3"/>
    <row r="1734" ht="15" customHeight="1" x14ac:dyDescent="0.3"/>
    <row r="1735" ht="15" customHeight="1" x14ac:dyDescent="0.3"/>
    <row r="1736" ht="15" customHeight="1" x14ac:dyDescent="0.3"/>
    <row r="1737" ht="15" customHeight="1" x14ac:dyDescent="0.3"/>
    <row r="1738" ht="15" customHeight="1" x14ac:dyDescent="0.3"/>
    <row r="1739" ht="15" customHeight="1" x14ac:dyDescent="0.3"/>
    <row r="1740" ht="15" customHeight="1" x14ac:dyDescent="0.3"/>
    <row r="1741" ht="15" customHeight="1" x14ac:dyDescent="0.3"/>
    <row r="1742" ht="15" customHeight="1" x14ac:dyDescent="0.3"/>
    <row r="1743" ht="15" customHeight="1" x14ac:dyDescent="0.3"/>
    <row r="1744" ht="15" customHeight="1" x14ac:dyDescent="0.3"/>
    <row r="1745" ht="15" customHeight="1" x14ac:dyDescent="0.3"/>
    <row r="1746" ht="15" customHeight="1" x14ac:dyDescent="0.3"/>
    <row r="1747" ht="15" customHeight="1" x14ac:dyDescent="0.3"/>
    <row r="1748" ht="15" customHeight="1" x14ac:dyDescent="0.3"/>
    <row r="1749" ht="15" customHeight="1" x14ac:dyDescent="0.3"/>
    <row r="1750" ht="15" customHeight="1" x14ac:dyDescent="0.3"/>
    <row r="1751" ht="15" customHeight="1" x14ac:dyDescent="0.3"/>
    <row r="1752" ht="15" customHeight="1" x14ac:dyDescent="0.3"/>
    <row r="1753" ht="15" customHeight="1" x14ac:dyDescent="0.3"/>
    <row r="1754" ht="15" customHeight="1" x14ac:dyDescent="0.3"/>
    <row r="1755" ht="15" customHeight="1" x14ac:dyDescent="0.3"/>
    <row r="1756" ht="15" customHeight="1" x14ac:dyDescent="0.3"/>
    <row r="1757" ht="15" customHeight="1" x14ac:dyDescent="0.3"/>
    <row r="1758" ht="15" customHeight="1" x14ac:dyDescent="0.3"/>
    <row r="1759" ht="15" customHeight="1" x14ac:dyDescent="0.3"/>
    <row r="1760" ht="15" customHeight="1" x14ac:dyDescent="0.3"/>
    <row r="1761" ht="15" customHeight="1" x14ac:dyDescent="0.3"/>
    <row r="1762" ht="15" customHeight="1" x14ac:dyDescent="0.3"/>
    <row r="1763" ht="15" customHeight="1" x14ac:dyDescent="0.3"/>
    <row r="1764" ht="15" customHeight="1" x14ac:dyDescent="0.3"/>
    <row r="1765" ht="15" customHeight="1" x14ac:dyDescent="0.3"/>
    <row r="1766" ht="15" customHeight="1" x14ac:dyDescent="0.3"/>
    <row r="1767" ht="15" customHeight="1" x14ac:dyDescent="0.3"/>
    <row r="1768" ht="15" customHeight="1" x14ac:dyDescent="0.3"/>
    <row r="1769" ht="15" customHeight="1" x14ac:dyDescent="0.3"/>
    <row r="1770" ht="15" customHeight="1" x14ac:dyDescent="0.3"/>
    <row r="1771" ht="15" customHeight="1" x14ac:dyDescent="0.3"/>
    <row r="1772" ht="15" customHeight="1" x14ac:dyDescent="0.3"/>
    <row r="1773" ht="15" customHeight="1" x14ac:dyDescent="0.3"/>
    <row r="1774" ht="15" customHeight="1" x14ac:dyDescent="0.3"/>
    <row r="1775" ht="15" customHeight="1" x14ac:dyDescent="0.3"/>
    <row r="1776" ht="15" customHeight="1" x14ac:dyDescent="0.3"/>
    <row r="1777" ht="15" customHeight="1" x14ac:dyDescent="0.3"/>
    <row r="1778" ht="15" customHeight="1" x14ac:dyDescent="0.3"/>
    <row r="1779" ht="15" customHeight="1" x14ac:dyDescent="0.3"/>
    <row r="1780" ht="15" customHeight="1" x14ac:dyDescent="0.3"/>
    <row r="1781" ht="15" customHeight="1" x14ac:dyDescent="0.3"/>
    <row r="1782" ht="15" customHeight="1" x14ac:dyDescent="0.3"/>
    <row r="1783" ht="15" customHeight="1" x14ac:dyDescent="0.3"/>
    <row r="1784" ht="15" customHeight="1" x14ac:dyDescent="0.3"/>
    <row r="1785" ht="15" customHeight="1" x14ac:dyDescent="0.3"/>
    <row r="1786" ht="15" customHeight="1" x14ac:dyDescent="0.3"/>
    <row r="1787" ht="15" customHeight="1" x14ac:dyDescent="0.3"/>
    <row r="1788" ht="15" customHeight="1" x14ac:dyDescent="0.3"/>
    <row r="1789" ht="15" customHeight="1" x14ac:dyDescent="0.3"/>
    <row r="1790" ht="15" customHeight="1" x14ac:dyDescent="0.3"/>
    <row r="1791" ht="15" customHeight="1" x14ac:dyDescent="0.3"/>
    <row r="1792" ht="15" customHeight="1" x14ac:dyDescent="0.3"/>
    <row r="1793" ht="15" customHeight="1" x14ac:dyDescent="0.3"/>
    <row r="1794" ht="15" customHeight="1" x14ac:dyDescent="0.3"/>
    <row r="1795" ht="15" customHeight="1" x14ac:dyDescent="0.3"/>
    <row r="1796" ht="15" customHeight="1" x14ac:dyDescent="0.3"/>
    <row r="1797" ht="15" customHeight="1" x14ac:dyDescent="0.3"/>
    <row r="1798" ht="15" customHeight="1" x14ac:dyDescent="0.3"/>
    <row r="1799" ht="15" customHeight="1" x14ac:dyDescent="0.3"/>
    <row r="1800" ht="15" customHeight="1" x14ac:dyDescent="0.3"/>
    <row r="1801" ht="15" customHeight="1" x14ac:dyDescent="0.3"/>
    <row r="1802" ht="15" customHeight="1" x14ac:dyDescent="0.3"/>
    <row r="1803" ht="15" customHeight="1" x14ac:dyDescent="0.3"/>
    <row r="1804" ht="15" customHeight="1" x14ac:dyDescent="0.3"/>
    <row r="1805" ht="15" customHeight="1" x14ac:dyDescent="0.3"/>
    <row r="1806" ht="15" customHeight="1" x14ac:dyDescent="0.3"/>
    <row r="1807" ht="15" customHeight="1" x14ac:dyDescent="0.3"/>
    <row r="1808" ht="15" customHeight="1" x14ac:dyDescent="0.3"/>
    <row r="1809" ht="15" customHeight="1" x14ac:dyDescent="0.3"/>
    <row r="1810" ht="15" customHeight="1" x14ac:dyDescent="0.3"/>
    <row r="1811" ht="15" customHeight="1" x14ac:dyDescent="0.3"/>
    <row r="1812" ht="15" customHeight="1" x14ac:dyDescent="0.3"/>
    <row r="1813" ht="15" customHeight="1" x14ac:dyDescent="0.3"/>
    <row r="1814" ht="15" customHeight="1" x14ac:dyDescent="0.3"/>
    <row r="1815" ht="15" customHeight="1" x14ac:dyDescent="0.3"/>
    <row r="1816" ht="15" customHeight="1" x14ac:dyDescent="0.3"/>
    <row r="1817" ht="15" customHeight="1" x14ac:dyDescent="0.3"/>
    <row r="1818" ht="15" customHeight="1" x14ac:dyDescent="0.3"/>
    <row r="1819" ht="15" customHeight="1" x14ac:dyDescent="0.3"/>
    <row r="1820" ht="15" customHeight="1" x14ac:dyDescent="0.3"/>
    <row r="1821" ht="15" customHeight="1" x14ac:dyDescent="0.3"/>
    <row r="1822" ht="15" customHeight="1" x14ac:dyDescent="0.3"/>
    <row r="1823" ht="15" customHeight="1" x14ac:dyDescent="0.3"/>
    <row r="1824" ht="15" customHeight="1" x14ac:dyDescent="0.3"/>
    <row r="1825" ht="15" customHeight="1" x14ac:dyDescent="0.3"/>
    <row r="1826" ht="15" customHeight="1" x14ac:dyDescent="0.3"/>
    <row r="1827" ht="15" customHeight="1" x14ac:dyDescent="0.3"/>
    <row r="1828" ht="15" customHeight="1" x14ac:dyDescent="0.3"/>
    <row r="1829" ht="15" customHeight="1" x14ac:dyDescent="0.3"/>
    <row r="1830" ht="15" customHeight="1" x14ac:dyDescent="0.3"/>
    <row r="1831" ht="15" customHeight="1" x14ac:dyDescent="0.3"/>
    <row r="1832" ht="15" customHeight="1" x14ac:dyDescent="0.3"/>
    <row r="1833" ht="15" customHeight="1" x14ac:dyDescent="0.3"/>
    <row r="1834" ht="15" customHeight="1" x14ac:dyDescent="0.3"/>
    <row r="1835" ht="15" customHeight="1" x14ac:dyDescent="0.3"/>
    <row r="1836" ht="15" customHeight="1" x14ac:dyDescent="0.3"/>
    <row r="1837" ht="15" customHeight="1" x14ac:dyDescent="0.3"/>
    <row r="1838" ht="15" customHeight="1" x14ac:dyDescent="0.3"/>
    <row r="1839" ht="15" customHeight="1" x14ac:dyDescent="0.3"/>
    <row r="1840" ht="15" customHeight="1" x14ac:dyDescent="0.3"/>
    <row r="1841" ht="15" customHeight="1" x14ac:dyDescent="0.3"/>
    <row r="1842" ht="15" customHeight="1" x14ac:dyDescent="0.3"/>
    <row r="1843" ht="15" customHeight="1" x14ac:dyDescent="0.3"/>
    <row r="1844" ht="15" customHeight="1" x14ac:dyDescent="0.3"/>
    <row r="1845" ht="15" customHeight="1" x14ac:dyDescent="0.3"/>
    <row r="1846" ht="15" customHeight="1" x14ac:dyDescent="0.3"/>
    <row r="1847" ht="15" customHeight="1" x14ac:dyDescent="0.3"/>
    <row r="1848" ht="15" customHeight="1" x14ac:dyDescent="0.3"/>
    <row r="1849" ht="15" customHeight="1" x14ac:dyDescent="0.3"/>
    <row r="1850" ht="15" customHeight="1" x14ac:dyDescent="0.3"/>
    <row r="1851" ht="15" customHeight="1" x14ac:dyDescent="0.3"/>
    <row r="1852" ht="15" customHeight="1" x14ac:dyDescent="0.3"/>
    <row r="1853" ht="15" customHeight="1" x14ac:dyDescent="0.3"/>
    <row r="1854" ht="15" customHeight="1" x14ac:dyDescent="0.3"/>
    <row r="1855" ht="15" customHeight="1" x14ac:dyDescent="0.3"/>
    <row r="1856" ht="15" customHeight="1" x14ac:dyDescent="0.3"/>
    <row r="1857" ht="15" customHeight="1" x14ac:dyDescent="0.3"/>
    <row r="1858" ht="15" customHeight="1" x14ac:dyDescent="0.3"/>
    <row r="1859" ht="15" customHeight="1" x14ac:dyDescent="0.3"/>
    <row r="1860" ht="15" customHeight="1" x14ac:dyDescent="0.3"/>
    <row r="1861" ht="15" customHeight="1" x14ac:dyDescent="0.3"/>
    <row r="1862" ht="15" customHeight="1" x14ac:dyDescent="0.3"/>
    <row r="1863" ht="15" customHeight="1" x14ac:dyDescent="0.3"/>
    <row r="1864" ht="15" customHeight="1" x14ac:dyDescent="0.3"/>
    <row r="1865" ht="15" customHeight="1" x14ac:dyDescent="0.3"/>
    <row r="1866" ht="15" customHeight="1" x14ac:dyDescent="0.3"/>
    <row r="1867" ht="15" customHeight="1" x14ac:dyDescent="0.3"/>
    <row r="1868" ht="15" customHeight="1" x14ac:dyDescent="0.3"/>
    <row r="1869" ht="15" customHeight="1" x14ac:dyDescent="0.3"/>
    <row r="1870" ht="15" customHeight="1" x14ac:dyDescent="0.3"/>
    <row r="1871" ht="15" customHeight="1" x14ac:dyDescent="0.3"/>
    <row r="1872" ht="15" customHeight="1" x14ac:dyDescent="0.3"/>
    <row r="1873" ht="15" customHeight="1" x14ac:dyDescent="0.3"/>
    <row r="1874" ht="15" customHeight="1" x14ac:dyDescent="0.3"/>
    <row r="1875" ht="15" customHeight="1" x14ac:dyDescent="0.3"/>
    <row r="1876" ht="15" customHeight="1" x14ac:dyDescent="0.3"/>
    <row r="1877" ht="15" customHeight="1" x14ac:dyDescent="0.3"/>
    <row r="1878" ht="15" customHeight="1" x14ac:dyDescent="0.3"/>
    <row r="1879" ht="15" customHeight="1" x14ac:dyDescent="0.3"/>
    <row r="1880" ht="15" customHeight="1" x14ac:dyDescent="0.3"/>
    <row r="1881" ht="15" customHeight="1" x14ac:dyDescent="0.3"/>
    <row r="1882" ht="15" customHeight="1" x14ac:dyDescent="0.3"/>
    <row r="1883" ht="15" customHeight="1" x14ac:dyDescent="0.3"/>
    <row r="1884" ht="15" customHeight="1" x14ac:dyDescent="0.3"/>
    <row r="1885" ht="15" customHeight="1" x14ac:dyDescent="0.3"/>
    <row r="1886" ht="15" customHeight="1" x14ac:dyDescent="0.3"/>
    <row r="1887" ht="15" customHeight="1" x14ac:dyDescent="0.3"/>
    <row r="1888" ht="15" customHeight="1" x14ac:dyDescent="0.3"/>
    <row r="1889" ht="15" customHeight="1" x14ac:dyDescent="0.3"/>
    <row r="1890" ht="15" customHeight="1" x14ac:dyDescent="0.3"/>
    <row r="1891" ht="15" customHeight="1" x14ac:dyDescent="0.3"/>
    <row r="1892" ht="15" customHeight="1" x14ac:dyDescent="0.3"/>
    <row r="1893" ht="15" customHeight="1" x14ac:dyDescent="0.3"/>
    <row r="1894" ht="15" customHeight="1" x14ac:dyDescent="0.3"/>
    <row r="1895" ht="15" customHeight="1" x14ac:dyDescent="0.3"/>
    <row r="1896" ht="15" customHeight="1" x14ac:dyDescent="0.3"/>
    <row r="1897" ht="15" customHeight="1" x14ac:dyDescent="0.3"/>
    <row r="1898" ht="15" customHeight="1" x14ac:dyDescent="0.3"/>
    <row r="1899" ht="15" customHeight="1" x14ac:dyDescent="0.3"/>
    <row r="1900" ht="15" customHeight="1" x14ac:dyDescent="0.3"/>
    <row r="1901" ht="15" customHeight="1" x14ac:dyDescent="0.3"/>
    <row r="1902" ht="15" customHeight="1" x14ac:dyDescent="0.3"/>
    <row r="1903" ht="15" customHeight="1" x14ac:dyDescent="0.3"/>
    <row r="1904" ht="15" customHeight="1" x14ac:dyDescent="0.3"/>
    <row r="1905" ht="15" customHeight="1" x14ac:dyDescent="0.3"/>
    <row r="1906" ht="15" customHeight="1" x14ac:dyDescent="0.3"/>
    <row r="1907" ht="15" customHeight="1" x14ac:dyDescent="0.3"/>
    <row r="1908" ht="15" customHeight="1" x14ac:dyDescent="0.3"/>
    <row r="1909" ht="15" customHeight="1" x14ac:dyDescent="0.3"/>
    <row r="1910" ht="15" customHeight="1" x14ac:dyDescent="0.3"/>
    <row r="1911" ht="15" customHeight="1" x14ac:dyDescent="0.3"/>
    <row r="1912" ht="15" customHeight="1" x14ac:dyDescent="0.3"/>
    <row r="1913" ht="15" customHeight="1" x14ac:dyDescent="0.3"/>
    <row r="1914" ht="15" customHeight="1" x14ac:dyDescent="0.3"/>
    <row r="1915" ht="15" customHeight="1" x14ac:dyDescent="0.3"/>
    <row r="1916" ht="15" customHeight="1" x14ac:dyDescent="0.3"/>
    <row r="1917" ht="15" customHeight="1" x14ac:dyDescent="0.3"/>
    <row r="1918" ht="15" customHeight="1" x14ac:dyDescent="0.3"/>
    <row r="1919" ht="15" customHeight="1" x14ac:dyDescent="0.3"/>
    <row r="1920" ht="15" customHeight="1" x14ac:dyDescent="0.3"/>
    <row r="1921" ht="15" customHeight="1" x14ac:dyDescent="0.3"/>
    <row r="1922" ht="15" customHeight="1" x14ac:dyDescent="0.3"/>
    <row r="1923" ht="15" customHeight="1" x14ac:dyDescent="0.3"/>
    <row r="1924" ht="15" customHeight="1" x14ac:dyDescent="0.3"/>
    <row r="1925" ht="15" customHeight="1" x14ac:dyDescent="0.3"/>
    <row r="1926" ht="15" customHeight="1" x14ac:dyDescent="0.3"/>
    <row r="1927" ht="15" customHeight="1" x14ac:dyDescent="0.3"/>
    <row r="1928" ht="15" customHeight="1" x14ac:dyDescent="0.3"/>
    <row r="1929" ht="15" customHeight="1" x14ac:dyDescent="0.3"/>
    <row r="1930" ht="15" customHeight="1" x14ac:dyDescent="0.3"/>
    <row r="1931" ht="15" customHeight="1" x14ac:dyDescent="0.3"/>
    <row r="1932" ht="15" customHeight="1" x14ac:dyDescent="0.3"/>
    <row r="1933" ht="15" customHeight="1" x14ac:dyDescent="0.3"/>
    <row r="1934" ht="15" customHeight="1" x14ac:dyDescent="0.3"/>
    <row r="1935" ht="15" customHeight="1" x14ac:dyDescent="0.3"/>
    <row r="1936" ht="15" customHeight="1" x14ac:dyDescent="0.3"/>
    <row r="1937" ht="15" customHeight="1" x14ac:dyDescent="0.3"/>
    <row r="1938" ht="15" customHeight="1" x14ac:dyDescent="0.3"/>
    <row r="1939" ht="15" customHeight="1" x14ac:dyDescent="0.3"/>
    <row r="1940" ht="15" customHeight="1" x14ac:dyDescent="0.3"/>
    <row r="1941" ht="15" customHeight="1" x14ac:dyDescent="0.3"/>
    <row r="1942" ht="15" customHeight="1" x14ac:dyDescent="0.3"/>
    <row r="1943" ht="15" customHeight="1" x14ac:dyDescent="0.3"/>
    <row r="1944" ht="15" customHeight="1" x14ac:dyDescent="0.3"/>
    <row r="1945" ht="15" customHeight="1" x14ac:dyDescent="0.3"/>
    <row r="1946" ht="15" customHeight="1" x14ac:dyDescent="0.3"/>
    <row r="1947" ht="15" customHeight="1" x14ac:dyDescent="0.3"/>
    <row r="1948" ht="15" customHeight="1" x14ac:dyDescent="0.3"/>
    <row r="1949" ht="15" customHeight="1" x14ac:dyDescent="0.3"/>
    <row r="1950" ht="15" customHeight="1" x14ac:dyDescent="0.3"/>
    <row r="1951" ht="15" customHeight="1" x14ac:dyDescent="0.3"/>
    <row r="1952" ht="15" customHeight="1" x14ac:dyDescent="0.3"/>
    <row r="1953" ht="15" customHeight="1" x14ac:dyDescent="0.3"/>
    <row r="1954" ht="15" customHeight="1" x14ac:dyDescent="0.3"/>
    <row r="1955" ht="15" customHeight="1" x14ac:dyDescent="0.3"/>
    <row r="1956" ht="15" customHeight="1" x14ac:dyDescent="0.3"/>
    <row r="1957" ht="15" customHeight="1" x14ac:dyDescent="0.3"/>
    <row r="1958" ht="15" customHeight="1" x14ac:dyDescent="0.3"/>
    <row r="1959" ht="15" customHeight="1" x14ac:dyDescent="0.3"/>
    <row r="1960" ht="15" customHeight="1" x14ac:dyDescent="0.3"/>
    <row r="1961" ht="15" customHeight="1" x14ac:dyDescent="0.3"/>
    <row r="1962" ht="15" customHeight="1" x14ac:dyDescent="0.3"/>
    <row r="1963" ht="15" customHeight="1" x14ac:dyDescent="0.3"/>
    <row r="1964" ht="15" customHeight="1" x14ac:dyDescent="0.3"/>
    <row r="1965" ht="15" customHeight="1" x14ac:dyDescent="0.3"/>
    <row r="1966" ht="15" customHeight="1" x14ac:dyDescent="0.3"/>
    <row r="1967" ht="15" customHeight="1" x14ac:dyDescent="0.3"/>
    <row r="1968" ht="15" customHeight="1" x14ac:dyDescent="0.3"/>
    <row r="1969" ht="15" customHeight="1" x14ac:dyDescent="0.3"/>
    <row r="1970" ht="15" customHeight="1" x14ac:dyDescent="0.3"/>
    <row r="1971" ht="15" customHeight="1" x14ac:dyDescent="0.3"/>
    <row r="1972" ht="15" customHeight="1" x14ac:dyDescent="0.3"/>
    <row r="1973" ht="15" customHeight="1" x14ac:dyDescent="0.3"/>
    <row r="1974" ht="15" customHeight="1" x14ac:dyDescent="0.3"/>
    <row r="1975" ht="15" customHeight="1" x14ac:dyDescent="0.3"/>
    <row r="1976" ht="15" customHeight="1" x14ac:dyDescent="0.3"/>
    <row r="1977" ht="15" customHeight="1" x14ac:dyDescent="0.3"/>
    <row r="1978" ht="15" customHeight="1" x14ac:dyDescent="0.3"/>
    <row r="1979" ht="15" customHeight="1" x14ac:dyDescent="0.3"/>
    <row r="1980" ht="15" customHeight="1" x14ac:dyDescent="0.3"/>
    <row r="1981" ht="15" customHeight="1" x14ac:dyDescent="0.3"/>
    <row r="1982" ht="15" customHeight="1" x14ac:dyDescent="0.3"/>
    <row r="1983" ht="15" customHeight="1" x14ac:dyDescent="0.3"/>
    <row r="1984" ht="15" customHeight="1" x14ac:dyDescent="0.3"/>
    <row r="1985" ht="15" customHeight="1" x14ac:dyDescent="0.3"/>
    <row r="1986" ht="15" customHeight="1" x14ac:dyDescent="0.3"/>
    <row r="1987" ht="15" customHeight="1" x14ac:dyDescent="0.3"/>
    <row r="1988" ht="15" customHeight="1" x14ac:dyDescent="0.3"/>
    <row r="1989" ht="15" customHeight="1" x14ac:dyDescent="0.3"/>
    <row r="1990" ht="15" customHeight="1" x14ac:dyDescent="0.3"/>
    <row r="1991" ht="15" customHeight="1" x14ac:dyDescent="0.3"/>
    <row r="1992" ht="15" customHeight="1" x14ac:dyDescent="0.3"/>
    <row r="1993" ht="15" customHeight="1" x14ac:dyDescent="0.3"/>
    <row r="1994" ht="15" customHeight="1" x14ac:dyDescent="0.3"/>
    <row r="1995" ht="15" customHeight="1" x14ac:dyDescent="0.3"/>
    <row r="1996" ht="15" customHeight="1" x14ac:dyDescent="0.3"/>
    <row r="1997" ht="15" customHeight="1" x14ac:dyDescent="0.3"/>
    <row r="1998" ht="15" customHeight="1" x14ac:dyDescent="0.3"/>
    <row r="1999" ht="15" customHeight="1" x14ac:dyDescent="0.3"/>
    <row r="2000" ht="15" customHeight="1" x14ac:dyDescent="0.3"/>
    <row r="2001" ht="15" customHeight="1" x14ac:dyDescent="0.3"/>
    <row r="2002" ht="15" customHeight="1" x14ac:dyDescent="0.3"/>
    <row r="2003" ht="15" customHeight="1" x14ac:dyDescent="0.3"/>
    <row r="2004" ht="15" customHeight="1" x14ac:dyDescent="0.3"/>
    <row r="2005" ht="15" customHeight="1" x14ac:dyDescent="0.3"/>
    <row r="2006" ht="15" customHeight="1" x14ac:dyDescent="0.3"/>
    <row r="2007" ht="15" customHeight="1" x14ac:dyDescent="0.3"/>
    <row r="2008" ht="15" customHeight="1" x14ac:dyDescent="0.3"/>
    <row r="2009" ht="15" customHeight="1" x14ac:dyDescent="0.3"/>
    <row r="2010" ht="15" customHeight="1" x14ac:dyDescent="0.3"/>
    <row r="2011" ht="15" customHeight="1" x14ac:dyDescent="0.3"/>
    <row r="2012" ht="15" customHeight="1" x14ac:dyDescent="0.3"/>
    <row r="2013" ht="15" customHeight="1" x14ac:dyDescent="0.3"/>
    <row r="2014" ht="15" customHeight="1" x14ac:dyDescent="0.3"/>
    <row r="2015" ht="15" customHeight="1" x14ac:dyDescent="0.3"/>
    <row r="2016" ht="15" customHeight="1" x14ac:dyDescent="0.3"/>
    <row r="2017" ht="15" customHeight="1" x14ac:dyDescent="0.3"/>
    <row r="2018" ht="15" customHeight="1" x14ac:dyDescent="0.3"/>
    <row r="2019" ht="15" customHeight="1" x14ac:dyDescent="0.3"/>
    <row r="2020" ht="15" customHeight="1" x14ac:dyDescent="0.3"/>
    <row r="2021" ht="15" customHeight="1" x14ac:dyDescent="0.3"/>
    <row r="2022" ht="15" customHeight="1" x14ac:dyDescent="0.3"/>
    <row r="2023" ht="15" customHeight="1" x14ac:dyDescent="0.3"/>
    <row r="2024" ht="15" customHeight="1" x14ac:dyDescent="0.3"/>
    <row r="2025" ht="15" customHeight="1" x14ac:dyDescent="0.3"/>
    <row r="2026" ht="15" customHeight="1" x14ac:dyDescent="0.3"/>
    <row r="2027" ht="15" customHeight="1" x14ac:dyDescent="0.3"/>
    <row r="2028" ht="15" customHeight="1" x14ac:dyDescent="0.3"/>
    <row r="2029" ht="15" customHeight="1" x14ac:dyDescent="0.3"/>
    <row r="2030" ht="15" customHeight="1" x14ac:dyDescent="0.3"/>
    <row r="2031" ht="15" customHeight="1" x14ac:dyDescent="0.3"/>
    <row r="2032" ht="15" customHeight="1" x14ac:dyDescent="0.3"/>
    <row r="2033" ht="15" customHeight="1" x14ac:dyDescent="0.3"/>
    <row r="2034" ht="15" customHeight="1" x14ac:dyDescent="0.3"/>
    <row r="2035" ht="15" customHeight="1" x14ac:dyDescent="0.3"/>
    <row r="2036" ht="15" customHeight="1" x14ac:dyDescent="0.3"/>
    <row r="2037" ht="15" customHeight="1" x14ac:dyDescent="0.3"/>
    <row r="2038" ht="15" customHeight="1" x14ac:dyDescent="0.3"/>
    <row r="2039" ht="15" customHeight="1" x14ac:dyDescent="0.3"/>
    <row r="2040" ht="15" customHeight="1" x14ac:dyDescent="0.3"/>
    <row r="2041" ht="15" customHeight="1" x14ac:dyDescent="0.3"/>
    <row r="2042" ht="15" customHeight="1" x14ac:dyDescent="0.3"/>
    <row r="2043" ht="15" customHeight="1" x14ac:dyDescent="0.3"/>
    <row r="2044" ht="15" customHeight="1" x14ac:dyDescent="0.3"/>
    <row r="2045" ht="15" customHeight="1" x14ac:dyDescent="0.3"/>
    <row r="2046" ht="15" customHeight="1" x14ac:dyDescent="0.3"/>
    <row r="2047" ht="15" customHeight="1" x14ac:dyDescent="0.3"/>
    <row r="2048" ht="15" customHeight="1" x14ac:dyDescent="0.3"/>
    <row r="2049" ht="15" customHeight="1" x14ac:dyDescent="0.3"/>
    <row r="2050" ht="15" customHeight="1" x14ac:dyDescent="0.3"/>
    <row r="2051" ht="15" customHeight="1" x14ac:dyDescent="0.3"/>
    <row r="2052" ht="15" customHeight="1" x14ac:dyDescent="0.3"/>
    <row r="2053" ht="15" customHeight="1" x14ac:dyDescent="0.3"/>
    <row r="2054" ht="15" customHeight="1" x14ac:dyDescent="0.3"/>
    <row r="2055" ht="15" customHeight="1" x14ac:dyDescent="0.3"/>
    <row r="2056" ht="15" customHeight="1" x14ac:dyDescent="0.3"/>
    <row r="2057" ht="15" customHeight="1" x14ac:dyDescent="0.3"/>
    <row r="2058" ht="15" customHeight="1" x14ac:dyDescent="0.3"/>
    <row r="2059" ht="15" customHeight="1" x14ac:dyDescent="0.3"/>
    <row r="2060" ht="15" customHeight="1" x14ac:dyDescent="0.3"/>
    <row r="2061" ht="15" customHeight="1" x14ac:dyDescent="0.3"/>
    <row r="2062" ht="15" customHeight="1" x14ac:dyDescent="0.3"/>
    <row r="2063" ht="15" customHeight="1" x14ac:dyDescent="0.3"/>
    <row r="2064" ht="15" customHeight="1" x14ac:dyDescent="0.3"/>
    <row r="2065" ht="15" customHeight="1" x14ac:dyDescent="0.3"/>
    <row r="2066" ht="15" customHeight="1" x14ac:dyDescent="0.3"/>
    <row r="2067" ht="15" customHeight="1" x14ac:dyDescent="0.3"/>
    <row r="2068" ht="15" customHeight="1" x14ac:dyDescent="0.3"/>
    <row r="2069" ht="15" customHeight="1" x14ac:dyDescent="0.3"/>
    <row r="2070" ht="15" customHeight="1" x14ac:dyDescent="0.3"/>
    <row r="2071" ht="15" customHeight="1" x14ac:dyDescent="0.3"/>
    <row r="2072" ht="15" customHeight="1" x14ac:dyDescent="0.3"/>
    <row r="2073" ht="15" customHeight="1" x14ac:dyDescent="0.3"/>
    <row r="2074" ht="15" customHeight="1" x14ac:dyDescent="0.3"/>
    <row r="2075" ht="15" customHeight="1" x14ac:dyDescent="0.3"/>
    <row r="2076" ht="15" customHeight="1" x14ac:dyDescent="0.3"/>
    <row r="2077" ht="15" customHeight="1" x14ac:dyDescent="0.3"/>
    <row r="2078" ht="15" customHeight="1" x14ac:dyDescent="0.3"/>
    <row r="2079" ht="15" customHeight="1" x14ac:dyDescent="0.3"/>
    <row r="2080" ht="15" customHeight="1" x14ac:dyDescent="0.3"/>
    <row r="2081" ht="15" customHeight="1" x14ac:dyDescent="0.3"/>
    <row r="2082" ht="15" customHeight="1" x14ac:dyDescent="0.3"/>
    <row r="2083" ht="15" customHeight="1" x14ac:dyDescent="0.3"/>
    <row r="2084" ht="15" customHeight="1" x14ac:dyDescent="0.3"/>
    <row r="2085" ht="15" customHeight="1" x14ac:dyDescent="0.3"/>
    <row r="2086" ht="15" customHeight="1" x14ac:dyDescent="0.3"/>
    <row r="2087" ht="15" customHeight="1" x14ac:dyDescent="0.3"/>
    <row r="2088" ht="15" customHeight="1" x14ac:dyDescent="0.3"/>
    <row r="2089" ht="15" customHeight="1" x14ac:dyDescent="0.3"/>
    <row r="2090" ht="15" customHeight="1" x14ac:dyDescent="0.3"/>
    <row r="2091" ht="15" customHeight="1" x14ac:dyDescent="0.3"/>
    <row r="2092" ht="15" customHeight="1" x14ac:dyDescent="0.3"/>
    <row r="2093" ht="15" customHeight="1" x14ac:dyDescent="0.3"/>
    <row r="2094" ht="15" customHeight="1" x14ac:dyDescent="0.3"/>
    <row r="2095" ht="15" customHeight="1" x14ac:dyDescent="0.3"/>
    <row r="2096" ht="15" customHeight="1" x14ac:dyDescent="0.3"/>
    <row r="2097" ht="15" customHeight="1" x14ac:dyDescent="0.3"/>
    <row r="2098" ht="15" customHeight="1" x14ac:dyDescent="0.3"/>
    <row r="2099" ht="15" customHeight="1" x14ac:dyDescent="0.3"/>
    <row r="2100" ht="15" customHeight="1" x14ac:dyDescent="0.3"/>
    <row r="2101" ht="15" customHeight="1" x14ac:dyDescent="0.3"/>
    <row r="2102" ht="15" customHeight="1" x14ac:dyDescent="0.3"/>
    <row r="2103" ht="15" customHeight="1" x14ac:dyDescent="0.3"/>
    <row r="2104" ht="15" customHeight="1" x14ac:dyDescent="0.3"/>
    <row r="2105" ht="15" customHeight="1" x14ac:dyDescent="0.3"/>
    <row r="2106" ht="15" customHeight="1" x14ac:dyDescent="0.3"/>
    <row r="2107" ht="15" customHeight="1" x14ac:dyDescent="0.3"/>
    <row r="2108" ht="15" customHeight="1" x14ac:dyDescent="0.3"/>
    <row r="2109" ht="15" customHeight="1" x14ac:dyDescent="0.3"/>
    <row r="2110" ht="15" customHeight="1" x14ac:dyDescent="0.3"/>
    <row r="2111" ht="15" customHeight="1" x14ac:dyDescent="0.3"/>
    <row r="2112" ht="15" customHeight="1" x14ac:dyDescent="0.3"/>
    <row r="2113" ht="15" customHeight="1" x14ac:dyDescent="0.3"/>
    <row r="2114" ht="15" customHeight="1" x14ac:dyDescent="0.3"/>
    <row r="2115" ht="15" customHeight="1" x14ac:dyDescent="0.3"/>
    <row r="2116" ht="15" customHeight="1" x14ac:dyDescent="0.3"/>
    <row r="2117" ht="15" customHeight="1" x14ac:dyDescent="0.3"/>
    <row r="2118" ht="15" customHeight="1" x14ac:dyDescent="0.3"/>
    <row r="2119" ht="15" customHeight="1" x14ac:dyDescent="0.3"/>
    <row r="2120" ht="15" customHeight="1" x14ac:dyDescent="0.3"/>
    <row r="2121" ht="15" customHeight="1" x14ac:dyDescent="0.3"/>
    <row r="2122" ht="15" customHeight="1" x14ac:dyDescent="0.3"/>
    <row r="2123" ht="15" customHeight="1" x14ac:dyDescent="0.3"/>
    <row r="2124" ht="15" customHeight="1" x14ac:dyDescent="0.3"/>
    <row r="2125" ht="15" customHeight="1" x14ac:dyDescent="0.3"/>
    <row r="2126" ht="15" customHeight="1" x14ac:dyDescent="0.3"/>
    <row r="2127" ht="15" customHeight="1" x14ac:dyDescent="0.3"/>
    <row r="2128" ht="15" customHeight="1" x14ac:dyDescent="0.3"/>
    <row r="2129" ht="15" customHeight="1" x14ac:dyDescent="0.3"/>
    <row r="2130" ht="15" customHeight="1" x14ac:dyDescent="0.3"/>
    <row r="2131" ht="15" customHeight="1" x14ac:dyDescent="0.3"/>
    <row r="2132" ht="15" customHeight="1" x14ac:dyDescent="0.3"/>
    <row r="2133" ht="15" customHeight="1" x14ac:dyDescent="0.3"/>
    <row r="2134" ht="15" customHeight="1" x14ac:dyDescent="0.3"/>
    <row r="2135" ht="15" customHeight="1" x14ac:dyDescent="0.3"/>
    <row r="2136" ht="15" customHeight="1" x14ac:dyDescent="0.3"/>
    <row r="2137" ht="15" customHeight="1" x14ac:dyDescent="0.3"/>
    <row r="2138" ht="15" customHeight="1" x14ac:dyDescent="0.3"/>
    <row r="2139" ht="15" customHeight="1" x14ac:dyDescent="0.3"/>
    <row r="2140" ht="15" customHeight="1" x14ac:dyDescent="0.3"/>
    <row r="2141" ht="15" customHeight="1" x14ac:dyDescent="0.3"/>
    <row r="2142" ht="15" customHeight="1" x14ac:dyDescent="0.3"/>
    <row r="2143" ht="15" customHeight="1" x14ac:dyDescent="0.3"/>
    <row r="2144" ht="15" customHeight="1" x14ac:dyDescent="0.3"/>
    <row r="2145" ht="15" customHeight="1" x14ac:dyDescent="0.3"/>
    <row r="2146" ht="15" customHeight="1" x14ac:dyDescent="0.3"/>
    <row r="2147" ht="15" customHeight="1" x14ac:dyDescent="0.3"/>
    <row r="2148" ht="15" customHeight="1" x14ac:dyDescent="0.3"/>
    <row r="2149" ht="15" customHeight="1" x14ac:dyDescent="0.3"/>
    <row r="2150" ht="15" customHeight="1" x14ac:dyDescent="0.3"/>
    <row r="2151" ht="15" customHeight="1" x14ac:dyDescent="0.3"/>
    <row r="2152" ht="15" customHeight="1" x14ac:dyDescent="0.3"/>
    <row r="2153" ht="15" customHeight="1" x14ac:dyDescent="0.3"/>
    <row r="2154" ht="15" customHeight="1" x14ac:dyDescent="0.3"/>
    <row r="2155" ht="15" customHeight="1" x14ac:dyDescent="0.3"/>
    <row r="2156" ht="15" customHeight="1" x14ac:dyDescent="0.3"/>
    <row r="2157" ht="15" customHeight="1" x14ac:dyDescent="0.3"/>
    <row r="2158" ht="15" customHeight="1" x14ac:dyDescent="0.3"/>
    <row r="2159" ht="15" customHeight="1" x14ac:dyDescent="0.3"/>
    <row r="2160" ht="15" customHeight="1" x14ac:dyDescent="0.3"/>
    <row r="2161" ht="15" customHeight="1" x14ac:dyDescent="0.3"/>
    <row r="2162" ht="15" customHeight="1" x14ac:dyDescent="0.3"/>
    <row r="2163" ht="15" customHeight="1" x14ac:dyDescent="0.3"/>
    <row r="2164" ht="15" customHeight="1" x14ac:dyDescent="0.3"/>
    <row r="2165" ht="15" customHeight="1" x14ac:dyDescent="0.3"/>
    <row r="2166" ht="15" customHeight="1" x14ac:dyDescent="0.3"/>
    <row r="2167" ht="15" customHeight="1" x14ac:dyDescent="0.3"/>
    <row r="2168" ht="15" customHeight="1" x14ac:dyDescent="0.3"/>
    <row r="2169" ht="15" customHeight="1" x14ac:dyDescent="0.3"/>
    <row r="2170" ht="15" customHeight="1" x14ac:dyDescent="0.3"/>
    <row r="2171" ht="15" customHeight="1" x14ac:dyDescent="0.3"/>
    <row r="2172" ht="15" customHeight="1" x14ac:dyDescent="0.3"/>
    <row r="2173" ht="15" customHeight="1" x14ac:dyDescent="0.3"/>
    <row r="2174" ht="15" customHeight="1" x14ac:dyDescent="0.3"/>
    <row r="2175" ht="15" customHeight="1" x14ac:dyDescent="0.3"/>
    <row r="2176" ht="15" customHeight="1" x14ac:dyDescent="0.3"/>
    <row r="2177" ht="15" customHeight="1" x14ac:dyDescent="0.3"/>
    <row r="2178" ht="15" customHeight="1" x14ac:dyDescent="0.3"/>
    <row r="2179" ht="15" customHeight="1" x14ac:dyDescent="0.3"/>
    <row r="2180" ht="15" customHeight="1" x14ac:dyDescent="0.3"/>
    <row r="2181" ht="15" customHeight="1" x14ac:dyDescent="0.3"/>
    <row r="2182" ht="15" customHeight="1" x14ac:dyDescent="0.3"/>
    <row r="2183" ht="15" customHeight="1" x14ac:dyDescent="0.3"/>
    <row r="2184" ht="15" customHeight="1" x14ac:dyDescent="0.3"/>
    <row r="2185" ht="15" customHeight="1" x14ac:dyDescent="0.3"/>
    <row r="2186" ht="15" customHeight="1" x14ac:dyDescent="0.3"/>
    <row r="2187" ht="15" customHeight="1" x14ac:dyDescent="0.3"/>
    <row r="2188" ht="15" customHeight="1" x14ac:dyDescent="0.3"/>
    <row r="2189" ht="15" customHeight="1" x14ac:dyDescent="0.3"/>
    <row r="2190" ht="15" customHeight="1" x14ac:dyDescent="0.3"/>
    <row r="2191" ht="15" customHeight="1" x14ac:dyDescent="0.3"/>
    <row r="2192" ht="15" customHeight="1" x14ac:dyDescent="0.3"/>
    <row r="2193" ht="15" customHeight="1" x14ac:dyDescent="0.3"/>
    <row r="2194" ht="15" customHeight="1" x14ac:dyDescent="0.3"/>
    <row r="2195" ht="15" customHeight="1" x14ac:dyDescent="0.3"/>
    <row r="2196" ht="15" customHeight="1" x14ac:dyDescent="0.3"/>
    <row r="2197" ht="15" customHeight="1" x14ac:dyDescent="0.3"/>
    <row r="2198" ht="15" customHeight="1" x14ac:dyDescent="0.3"/>
    <row r="2199" ht="15" customHeight="1" x14ac:dyDescent="0.3"/>
    <row r="2200" ht="15" customHeight="1" x14ac:dyDescent="0.3"/>
    <row r="2201" ht="15" customHeight="1" x14ac:dyDescent="0.3"/>
    <row r="2202" ht="15" customHeight="1" x14ac:dyDescent="0.3"/>
    <row r="2203" ht="15" customHeight="1" x14ac:dyDescent="0.3"/>
    <row r="2204" ht="15" customHeight="1" x14ac:dyDescent="0.3"/>
    <row r="2205" ht="15" customHeight="1" x14ac:dyDescent="0.3"/>
    <row r="2206" ht="15" customHeight="1" x14ac:dyDescent="0.3"/>
    <row r="2207" ht="15" customHeight="1" x14ac:dyDescent="0.3"/>
    <row r="2208" ht="15" customHeight="1" x14ac:dyDescent="0.3"/>
    <row r="2209" ht="15" customHeight="1" x14ac:dyDescent="0.3"/>
    <row r="2210" ht="15" customHeight="1" x14ac:dyDescent="0.3"/>
    <row r="2211" ht="15" customHeight="1" x14ac:dyDescent="0.3"/>
    <row r="2212" ht="15" customHeight="1" x14ac:dyDescent="0.3"/>
    <row r="2213" ht="15" customHeight="1" x14ac:dyDescent="0.3"/>
    <row r="2214" ht="15" customHeight="1" x14ac:dyDescent="0.3"/>
    <row r="2215" ht="15" customHeight="1" x14ac:dyDescent="0.3"/>
    <row r="2216" ht="15" customHeight="1" x14ac:dyDescent="0.3"/>
    <row r="2217" ht="15" customHeight="1" x14ac:dyDescent="0.3"/>
    <row r="2218" ht="15" customHeight="1" x14ac:dyDescent="0.3"/>
    <row r="2219" ht="15" customHeight="1" x14ac:dyDescent="0.3"/>
    <row r="2220" ht="15" customHeight="1" x14ac:dyDescent="0.3"/>
    <row r="2221" ht="15" customHeight="1" x14ac:dyDescent="0.3"/>
    <row r="2222" ht="15" customHeight="1" x14ac:dyDescent="0.3"/>
    <row r="2223" ht="15" customHeight="1" x14ac:dyDescent="0.3"/>
    <row r="2224" ht="15" customHeight="1" x14ac:dyDescent="0.3"/>
    <row r="2225" ht="15" customHeight="1" x14ac:dyDescent="0.3"/>
    <row r="2226" ht="15" customHeight="1" x14ac:dyDescent="0.3"/>
    <row r="2227" ht="15" customHeight="1" x14ac:dyDescent="0.3"/>
    <row r="2228" ht="15" customHeight="1" x14ac:dyDescent="0.3"/>
    <row r="2229" ht="15" customHeight="1" x14ac:dyDescent="0.3"/>
    <row r="2230" ht="15" customHeight="1" x14ac:dyDescent="0.3"/>
    <row r="2231" ht="15" customHeight="1" x14ac:dyDescent="0.3"/>
    <row r="2232" ht="15" customHeight="1" x14ac:dyDescent="0.3"/>
    <row r="2233" ht="15" customHeight="1" x14ac:dyDescent="0.3"/>
    <row r="2234" ht="15" customHeight="1" x14ac:dyDescent="0.3"/>
    <row r="2235" ht="15" customHeight="1" x14ac:dyDescent="0.3"/>
    <row r="2236" ht="15" customHeight="1" x14ac:dyDescent="0.3"/>
    <row r="2237" ht="15" customHeight="1" x14ac:dyDescent="0.3"/>
    <row r="2238" ht="15" customHeight="1" x14ac:dyDescent="0.3"/>
    <row r="2239" ht="15" customHeight="1" x14ac:dyDescent="0.3"/>
    <row r="2240" ht="15" customHeight="1" x14ac:dyDescent="0.3"/>
    <row r="2241" ht="15" customHeight="1" x14ac:dyDescent="0.3"/>
    <row r="2242" ht="15" customHeight="1" x14ac:dyDescent="0.3"/>
    <row r="2243" ht="15" customHeight="1" x14ac:dyDescent="0.3"/>
    <row r="2244" ht="15" customHeight="1" x14ac:dyDescent="0.3"/>
    <row r="2245" ht="15" customHeight="1" x14ac:dyDescent="0.3"/>
    <row r="2246" ht="15" customHeight="1" x14ac:dyDescent="0.3"/>
    <row r="2247" ht="15" customHeight="1" x14ac:dyDescent="0.3"/>
    <row r="2248" ht="15" customHeight="1" x14ac:dyDescent="0.3"/>
    <row r="2249" ht="15" customHeight="1" x14ac:dyDescent="0.3"/>
    <row r="2250" ht="15" customHeight="1" x14ac:dyDescent="0.3"/>
    <row r="2251" ht="15" customHeight="1" x14ac:dyDescent="0.3"/>
    <row r="2252" ht="15" customHeight="1" x14ac:dyDescent="0.3"/>
    <row r="2253" ht="15" customHeight="1" x14ac:dyDescent="0.3"/>
    <row r="2254" ht="15" customHeight="1" x14ac:dyDescent="0.3"/>
    <row r="2255" ht="15" customHeight="1" x14ac:dyDescent="0.3"/>
    <row r="2256" ht="15" customHeight="1" x14ac:dyDescent="0.3"/>
    <row r="2257" ht="15" customHeight="1" x14ac:dyDescent="0.3"/>
    <row r="2258" ht="15" customHeight="1" x14ac:dyDescent="0.3"/>
    <row r="2259" ht="15" customHeight="1" x14ac:dyDescent="0.3"/>
    <row r="2260" ht="15" customHeight="1" x14ac:dyDescent="0.3"/>
    <row r="2261" ht="15" customHeight="1" x14ac:dyDescent="0.3"/>
    <row r="2262" ht="15" customHeight="1" x14ac:dyDescent="0.3"/>
    <row r="2263" ht="15" customHeight="1" x14ac:dyDescent="0.3"/>
    <row r="2264" ht="15" customHeight="1" x14ac:dyDescent="0.3"/>
    <row r="2265" ht="15" customHeight="1" x14ac:dyDescent="0.3"/>
    <row r="2266" ht="15" customHeight="1" x14ac:dyDescent="0.3"/>
    <row r="2267" ht="15" customHeight="1" x14ac:dyDescent="0.3"/>
    <row r="2268" ht="15" customHeight="1" x14ac:dyDescent="0.3"/>
    <row r="2269" ht="15" customHeight="1" x14ac:dyDescent="0.3"/>
    <row r="2270" ht="15" customHeight="1" x14ac:dyDescent="0.3"/>
    <row r="2271" ht="15" customHeight="1" x14ac:dyDescent="0.3"/>
    <row r="2272" ht="15" customHeight="1" x14ac:dyDescent="0.3"/>
    <row r="2273" ht="15" customHeight="1" x14ac:dyDescent="0.3"/>
    <row r="2274" ht="15" customHeight="1" x14ac:dyDescent="0.3"/>
    <row r="2275" ht="15" customHeight="1" x14ac:dyDescent="0.3"/>
    <row r="2276" ht="15" customHeight="1" x14ac:dyDescent="0.3"/>
    <row r="2277" ht="15" customHeight="1" x14ac:dyDescent="0.3"/>
    <row r="2278" ht="15" customHeight="1" x14ac:dyDescent="0.3"/>
    <row r="2279" ht="15" customHeight="1" x14ac:dyDescent="0.3"/>
    <row r="2280" ht="15" customHeight="1" x14ac:dyDescent="0.3"/>
    <row r="2281" ht="15" customHeight="1" x14ac:dyDescent="0.3"/>
    <row r="2282" ht="15" customHeight="1" x14ac:dyDescent="0.3"/>
    <row r="2283" ht="15" customHeight="1" x14ac:dyDescent="0.3"/>
    <row r="2284" ht="15" customHeight="1" x14ac:dyDescent="0.3"/>
    <row r="2285" ht="15" customHeight="1" x14ac:dyDescent="0.3"/>
    <row r="2286" ht="15" customHeight="1" x14ac:dyDescent="0.3"/>
    <row r="2287" ht="15" customHeight="1" x14ac:dyDescent="0.3"/>
    <row r="2288" ht="15" customHeight="1" x14ac:dyDescent="0.3"/>
    <row r="2289" ht="15" customHeight="1" x14ac:dyDescent="0.3"/>
    <row r="2290" ht="15" customHeight="1" x14ac:dyDescent="0.3"/>
    <row r="2291" ht="15" customHeight="1" x14ac:dyDescent="0.3"/>
    <row r="2292" ht="15" customHeight="1" x14ac:dyDescent="0.3"/>
    <row r="2293" ht="15" customHeight="1" x14ac:dyDescent="0.3"/>
    <row r="2294" ht="15" customHeight="1" x14ac:dyDescent="0.3"/>
    <row r="2295" ht="15" customHeight="1" x14ac:dyDescent="0.3"/>
    <row r="2296" ht="15" customHeight="1" x14ac:dyDescent="0.3"/>
    <row r="2297" ht="15" customHeight="1" x14ac:dyDescent="0.3"/>
    <row r="2298" ht="15" customHeight="1" x14ac:dyDescent="0.3"/>
    <row r="2299" ht="15" customHeight="1" x14ac:dyDescent="0.3"/>
    <row r="2300" ht="15" customHeight="1" x14ac:dyDescent="0.3"/>
    <row r="2301" ht="15" customHeight="1" x14ac:dyDescent="0.3"/>
    <row r="2302" ht="15" customHeight="1" x14ac:dyDescent="0.3"/>
    <row r="2303" ht="15" customHeight="1" x14ac:dyDescent="0.3"/>
    <row r="2304" ht="15" customHeight="1" x14ac:dyDescent="0.3"/>
    <row r="2305" ht="15" customHeight="1" x14ac:dyDescent="0.3"/>
    <row r="2306" ht="15" customHeight="1" x14ac:dyDescent="0.3"/>
    <row r="2307" ht="15" customHeight="1" x14ac:dyDescent="0.3"/>
    <row r="2308" ht="15" customHeight="1" x14ac:dyDescent="0.3"/>
    <row r="2309" ht="15" customHeight="1" x14ac:dyDescent="0.3"/>
    <row r="2310" ht="15" customHeight="1" x14ac:dyDescent="0.3"/>
    <row r="2311" ht="15" customHeight="1" x14ac:dyDescent="0.3"/>
    <row r="2312" ht="15" customHeight="1" x14ac:dyDescent="0.3"/>
    <row r="2313" ht="15" customHeight="1" x14ac:dyDescent="0.3"/>
    <row r="2314" ht="15" customHeight="1" x14ac:dyDescent="0.3"/>
    <row r="2315" ht="15" customHeight="1" x14ac:dyDescent="0.3"/>
    <row r="2316" ht="15" customHeight="1" x14ac:dyDescent="0.3"/>
    <row r="2317" ht="15" customHeight="1" x14ac:dyDescent="0.3"/>
    <row r="2318" ht="15" customHeight="1" x14ac:dyDescent="0.3"/>
    <row r="2319" ht="15" customHeight="1" x14ac:dyDescent="0.3"/>
    <row r="2320" ht="15" customHeight="1" x14ac:dyDescent="0.3"/>
    <row r="2321" ht="15" customHeight="1" x14ac:dyDescent="0.3"/>
    <row r="2322" ht="15" customHeight="1" x14ac:dyDescent="0.3"/>
    <row r="2323" ht="15" customHeight="1" x14ac:dyDescent="0.3"/>
    <row r="2324" ht="15" customHeight="1" x14ac:dyDescent="0.3"/>
    <row r="2325" ht="15" customHeight="1" x14ac:dyDescent="0.3"/>
    <row r="2326" ht="15" customHeight="1" x14ac:dyDescent="0.3"/>
    <row r="2327" ht="15" customHeight="1" x14ac:dyDescent="0.3"/>
    <row r="2328" ht="15" customHeight="1" x14ac:dyDescent="0.3"/>
    <row r="2329" ht="15" customHeight="1" x14ac:dyDescent="0.3"/>
    <row r="2330" ht="15" customHeight="1" x14ac:dyDescent="0.3"/>
    <row r="2331" ht="15" customHeight="1" x14ac:dyDescent="0.3"/>
    <row r="2332" ht="15" customHeight="1" x14ac:dyDescent="0.3"/>
    <row r="2333" ht="15" customHeight="1" x14ac:dyDescent="0.3"/>
    <row r="2334" ht="15" customHeight="1" x14ac:dyDescent="0.3"/>
    <row r="2335" ht="15" customHeight="1" x14ac:dyDescent="0.3"/>
    <row r="2336" ht="15" customHeight="1" x14ac:dyDescent="0.3"/>
    <row r="2337" ht="15" customHeight="1" x14ac:dyDescent="0.3"/>
    <row r="2338" ht="15" customHeight="1" x14ac:dyDescent="0.3"/>
    <row r="2339" ht="15" customHeight="1" x14ac:dyDescent="0.3"/>
    <row r="2340" ht="15" customHeight="1" x14ac:dyDescent="0.3"/>
    <row r="2341" ht="15" customHeight="1" x14ac:dyDescent="0.3"/>
    <row r="2342" ht="15" customHeight="1" x14ac:dyDescent="0.3"/>
    <row r="2343" ht="15" customHeight="1" x14ac:dyDescent="0.3"/>
    <row r="2344" ht="15" customHeight="1" x14ac:dyDescent="0.3"/>
    <row r="2345" ht="15" customHeight="1" x14ac:dyDescent="0.3"/>
    <row r="2346" ht="15" customHeight="1" x14ac:dyDescent="0.3"/>
    <row r="2347" ht="15" customHeight="1" x14ac:dyDescent="0.3"/>
    <row r="2348" ht="15" customHeight="1" x14ac:dyDescent="0.3"/>
    <row r="2349" ht="15" customHeight="1" x14ac:dyDescent="0.3"/>
    <row r="2350" ht="15" customHeight="1" x14ac:dyDescent="0.3"/>
    <row r="2351" ht="15" customHeight="1" x14ac:dyDescent="0.3"/>
    <row r="2352" ht="15" customHeight="1" x14ac:dyDescent="0.3"/>
    <row r="2353" ht="15" customHeight="1" x14ac:dyDescent="0.3"/>
    <row r="2354" ht="15" customHeight="1" x14ac:dyDescent="0.3"/>
    <row r="2355" ht="15" customHeight="1" x14ac:dyDescent="0.3"/>
    <row r="2356" ht="15" customHeight="1" x14ac:dyDescent="0.3"/>
    <row r="2357" ht="15" customHeight="1" x14ac:dyDescent="0.3"/>
    <row r="2358" ht="15" customHeight="1" x14ac:dyDescent="0.3"/>
    <row r="2359" ht="15" customHeight="1" x14ac:dyDescent="0.3"/>
    <row r="2360" ht="15" customHeight="1" x14ac:dyDescent="0.3"/>
    <row r="2361" ht="15" customHeight="1" x14ac:dyDescent="0.3"/>
    <row r="2362" ht="15" customHeight="1" x14ac:dyDescent="0.3"/>
    <row r="2363" ht="15" customHeight="1" x14ac:dyDescent="0.3"/>
    <row r="2364" ht="15" customHeight="1" x14ac:dyDescent="0.3"/>
    <row r="2365" ht="15" customHeight="1" x14ac:dyDescent="0.3"/>
    <row r="2366" ht="15" customHeight="1" x14ac:dyDescent="0.3"/>
    <row r="2367" ht="15" customHeight="1" x14ac:dyDescent="0.3"/>
    <row r="2368" ht="15" customHeight="1" x14ac:dyDescent="0.3"/>
    <row r="2369" ht="15" customHeight="1" x14ac:dyDescent="0.3"/>
    <row r="2370" ht="15" customHeight="1" x14ac:dyDescent="0.3"/>
    <row r="2371" ht="15" customHeight="1" x14ac:dyDescent="0.3"/>
    <row r="2372" ht="15" customHeight="1" x14ac:dyDescent="0.3"/>
    <row r="2373" ht="15" customHeight="1" x14ac:dyDescent="0.3"/>
    <row r="2374" ht="15" customHeight="1" x14ac:dyDescent="0.3"/>
    <row r="2375" ht="15" customHeight="1" x14ac:dyDescent="0.3"/>
    <row r="2376" ht="15" customHeight="1" x14ac:dyDescent="0.3"/>
    <row r="2377" ht="15" customHeight="1" x14ac:dyDescent="0.3"/>
    <row r="2378" ht="15" customHeight="1" x14ac:dyDescent="0.3"/>
    <row r="2379" ht="15" customHeight="1" x14ac:dyDescent="0.3"/>
    <row r="2380" ht="15" customHeight="1" x14ac:dyDescent="0.3"/>
    <row r="2381" ht="15" customHeight="1" x14ac:dyDescent="0.3"/>
    <row r="2382" ht="15" customHeight="1" x14ac:dyDescent="0.3"/>
    <row r="2383" ht="15" customHeight="1" x14ac:dyDescent="0.3"/>
    <row r="2384" ht="15" customHeight="1" x14ac:dyDescent="0.3"/>
    <row r="2385" ht="15" customHeight="1" x14ac:dyDescent="0.3"/>
    <row r="2386" ht="15" customHeight="1" x14ac:dyDescent="0.3"/>
    <row r="2387" ht="15" customHeight="1" x14ac:dyDescent="0.3"/>
    <row r="2388" ht="15" customHeight="1" x14ac:dyDescent="0.3"/>
    <row r="2389" ht="15" customHeight="1" x14ac:dyDescent="0.3"/>
    <row r="2390" ht="15" customHeight="1" x14ac:dyDescent="0.3"/>
    <row r="2391" ht="15" customHeight="1" x14ac:dyDescent="0.3"/>
    <row r="2392" ht="15" customHeight="1" x14ac:dyDescent="0.3"/>
    <row r="2393" ht="15" customHeight="1" x14ac:dyDescent="0.3"/>
    <row r="2394" ht="15" customHeight="1" x14ac:dyDescent="0.3"/>
    <row r="2395" ht="15" customHeight="1" x14ac:dyDescent="0.3"/>
    <row r="2396" ht="15" customHeight="1" x14ac:dyDescent="0.3"/>
    <row r="2397" ht="15" customHeight="1" x14ac:dyDescent="0.3"/>
    <row r="2398" ht="15" customHeight="1" x14ac:dyDescent="0.3"/>
    <row r="2399" ht="15" customHeight="1" x14ac:dyDescent="0.3"/>
    <row r="2400" ht="15" customHeight="1" x14ac:dyDescent="0.3"/>
    <row r="2401" ht="15" customHeight="1" x14ac:dyDescent="0.3"/>
    <row r="2402" ht="15" customHeight="1" x14ac:dyDescent="0.3"/>
    <row r="2403" ht="15" customHeight="1" x14ac:dyDescent="0.3"/>
    <row r="2404" ht="15" customHeight="1" x14ac:dyDescent="0.3"/>
    <row r="2405" ht="15" customHeight="1" x14ac:dyDescent="0.3"/>
    <row r="2406" ht="15" customHeight="1" x14ac:dyDescent="0.3"/>
    <row r="2407" ht="15" customHeight="1" x14ac:dyDescent="0.3"/>
    <row r="2408" ht="15" customHeight="1" x14ac:dyDescent="0.3"/>
    <row r="2409" ht="15" customHeight="1" x14ac:dyDescent="0.3"/>
    <row r="2410" ht="15" customHeight="1" x14ac:dyDescent="0.3"/>
    <row r="2411" ht="15" customHeight="1" x14ac:dyDescent="0.3"/>
    <row r="2412" ht="15" customHeight="1" x14ac:dyDescent="0.3"/>
    <row r="2413" ht="15" customHeight="1" x14ac:dyDescent="0.3"/>
    <row r="2414" ht="15" customHeight="1" x14ac:dyDescent="0.3"/>
    <row r="2415" ht="15" customHeight="1" x14ac:dyDescent="0.3"/>
    <row r="2416" ht="15" customHeight="1" x14ac:dyDescent="0.3"/>
    <row r="2417" ht="15" customHeight="1" x14ac:dyDescent="0.3"/>
    <row r="2418" ht="15" customHeight="1" x14ac:dyDescent="0.3"/>
    <row r="2419" ht="15" customHeight="1" x14ac:dyDescent="0.3"/>
    <row r="2420" ht="15" customHeight="1" x14ac:dyDescent="0.3"/>
    <row r="2421" ht="15" customHeight="1" x14ac:dyDescent="0.3"/>
    <row r="2422" ht="15" customHeight="1" x14ac:dyDescent="0.3"/>
    <row r="2423" ht="15" customHeight="1" x14ac:dyDescent="0.3"/>
    <row r="2424" ht="15" customHeight="1" x14ac:dyDescent="0.3"/>
    <row r="2425" ht="15" customHeight="1" x14ac:dyDescent="0.3"/>
    <row r="2426" ht="15" customHeight="1" x14ac:dyDescent="0.3"/>
    <row r="2427" ht="15" customHeight="1" x14ac:dyDescent="0.3"/>
    <row r="2428" ht="15" customHeight="1" x14ac:dyDescent="0.3"/>
    <row r="2429" ht="15" customHeight="1" x14ac:dyDescent="0.3"/>
    <row r="2430" ht="15" customHeight="1" x14ac:dyDescent="0.3"/>
    <row r="2431" ht="15" customHeight="1" x14ac:dyDescent="0.3"/>
    <row r="2432" ht="15" customHeight="1" x14ac:dyDescent="0.3"/>
    <row r="2433" ht="15" customHeight="1" x14ac:dyDescent="0.3"/>
    <row r="2434" ht="15" customHeight="1" x14ac:dyDescent="0.3"/>
    <row r="2435" ht="15" customHeight="1" x14ac:dyDescent="0.3"/>
    <row r="2436" ht="15" customHeight="1" x14ac:dyDescent="0.3"/>
    <row r="2437" ht="15" customHeight="1" x14ac:dyDescent="0.3"/>
    <row r="2438" ht="15" customHeight="1" x14ac:dyDescent="0.3"/>
    <row r="2439" ht="15" customHeight="1" x14ac:dyDescent="0.3"/>
    <row r="2440" ht="15" customHeight="1" x14ac:dyDescent="0.3"/>
    <row r="2441" ht="15" customHeight="1" x14ac:dyDescent="0.3"/>
    <row r="2442" ht="15" customHeight="1" x14ac:dyDescent="0.3"/>
    <row r="2443" ht="15" customHeight="1" x14ac:dyDescent="0.3"/>
    <row r="2444" ht="15" customHeight="1" x14ac:dyDescent="0.3"/>
    <row r="2445" ht="15" customHeight="1" x14ac:dyDescent="0.3"/>
    <row r="2446" ht="15" customHeight="1" x14ac:dyDescent="0.3"/>
    <row r="2447" ht="15" customHeight="1" x14ac:dyDescent="0.3"/>
    <row r="2448" ht="15" customHeight="1" x14ac:dyDescent="0.3"/>
    <row r="2449" ht="15" customHeight="1" x14ac:dyDescent="0.3"/>
    <row r="2450" ht="15" customHeight="1" x14ac:dyDescent="0.3"/>
    <row r="2451" ht="15" customHeight="1" x14ac:dyDescent="0.3"/>
    <row r="2452" ht="15" customHeight="1" x14ac:dyDescent="0.3"/>
    <row r="2453" ht="15" customHeight="1" x14ac:dyDescent="0.3"/>
    <row r="2454" ht="15" customHeight="1" x14ac:dyDescent="0.3"/>
    <row r="2455" ht="15" customHeight="1" x14ac:dyDescent="0.3"/>
    <row r="2456" ht="15" customHeight="1" x14ac:dyDescent="0.3"/>
    <row r="2457" ht="15" customHeight="1" x14ac:dyDescent="0.3"/>
    <row r="2458" ht="15" customHeight="1" x14ac:dyDescent="0.3"/>
    <row r="2459" ht="15" customHeight="1" x14ac:dyDescent="0.3"/>
    <row r="2460" ht="15" customHeight="1" x14ac:dyDescent="0.3"/>
    <row r="2461" ht="15" customHeight="1" x14ac:dyDescent="0.3"/>
    <row r="2462" ht="15" customHeight="1" x14ac:dyDescent="0.3"/>
    <row r="2463" ht="15" customHeight="1" x14ac:dyDescent="0.3"/>
    <row r="2464" ht="15" customHeight="1" x14ac:dyDescent="0.3"/>
    <row r="2465" ht="15" customHeight="1" x14ac:dyDescent="0.3"/>
    <row r="2466" ht="15" customHeight="1" x14ac:dyDescent="0.3"/>
    <row r="2467" ht="15" customHeight="1" x14ac:dyDescent="0.3"/>
    <row r="2468" ht="15" customHeight="1" x14ac:dyDescent="0.3"/>
    <row r="2469" ht="15" customHeight="1" x14ac:dyDescent="0.3"/>
    <row r="2470" ht="15" customHeight="1" x14ac:dyDescent="0.3"/>
    <row r="2471" ht="15" customHeight="1" x14ac:dyDescent="0.3"/>
    <row r="2472" ht="15" customHeight="1" x14ac:dyDescent="0.3"/>
    <row r="2473" ht="15" customHeight="1" x14ac:dyDescent="0.3"/>
    <row r="2474" ht="15" customHeight="1" x14ac:dyDescent="0.3"/>
    <row r="2475" ht="15" customHeight="1" x14ac:dyDescent="0.3"/>
    <row r="2476" ht="15" customHeight="1" x14ac:dyDescent="0.3"/>
    <row r="2477" ht="15" customHeight="1" x14ac:dyDescent="0.3"/>
    <row r="2478" ht="15" customHeight="1" x14ac:dyDescent="0.3"/>
    <row r="2479" ht="15" customHeight="1" x14ac:dyDescent="0.3"/>
    <row r="2480" ht="15" customHeight="1" x14ac:dyDescent="0.3"/>
    <row r="2481" ht="15" customHeight="1" x14ac:dyDescent="0.3"/>
    <row r="2482" ht="15" customHeight="1" x14ac:dyDescent="0.3"/>
    <row r="2483" ht="15" customHeight="1" x14ac:dyDescent="0.3"/>
    <row r="2484" ht="15" customHeight="1" x14ac:dyDescent="0.3"/>
    <row r="2485" ht="15" customHeight="1" x14ac:dyDescent="0.3"/>
    <row r="2486" ht="15" customHeight="1" x14ac:dyDescent="0.3"/>
    <row r="2487" ht="15" customHeight="1" x14ac:dyDescent="0.3"/>
    <row r="2488" ht="15" customHeight="1" x14ac:dyDescent="0.3"/>
    <row r="2489" ht="15" customHeight="1" x14ac:dyDescent="0.3"/>
    <row r="2490" ht="15" customHeight="1" x14ac:dyDescent="0.3"/>
    <row r="2491" ht="15" customHeight="1" x14ac:dyDescent="0.3"/>
    <row r="2492" ht="15" customHeight="1" x14ac:dyDescent="0.3"/>
    <row r="2493" ht="15" customHeight="1" x14ac:dyDescent="0.3"/>
    <row r="2494" ht="15" customHeight="1" x14ac:dyDescent="0.3"/>
    <row r="2495" ht="15" customHeight="1" x14ac:dyDescent="0.3"/>
    <row r="2496" ht="15" customHeight="1" x14ac:dyDescent="0.3"/>
    <row r="2497" ht="15" customHeight="1" x14ac:dyDescent="0.3"/>
    <row r="2498" ht="15" customHeight="1" x14ac:dyDescent="0.3"/>
    <row r="2499" ht="15" customHeight="1" x14ac:dyDescent="0.3"/>
    <row r="2500" ht="15" customHeight="1" x14ac:dyDescent="0.3"/>
    <row r="2501" ht="15" customHeight="1" x14ac:dyDescent="0.3"/>
    <row r="2502" ht="15" customHeight="1" x14ac:dyDescent="0.3"/>
    <row r="2503" ht="15" customHeight="1" x14ac:dyDescent="0.3"/>
    <row r="2504" ht="15" customHeight="1" x14ac:dyDescent="0.3"/>
    <row r="2505" ht="15" customHeight="1" x14ac:dyDescent="0.3"/>
    <row r="2506" ht="15" customHeight="1" x14ac:dyDescent="0.3"/>
    <row r="2507" ht="15" customHeight="1" x14ac:dyDescent="0.3"/>
    <row r="2508" ht="15" customHeight="1" x14ac:dyDescent="0.3"/>
    <row r="2509" ht="15" customHeight="1" x14ac:dyDescent="0.3"/>
    <row r="2510" ht="15" customHeight="1" x14ac:dyDescent="0.3"/>
    <row r="2511" ht="15" customHeight="1" x14ac:dyDescent="0.3"/>
    <row r="2512" ht="15" customHeight="1" x14ac:dyDescent="0.3"/>
    <row r="2513" ht="15" customHeight="1" x14ac:dyDescent="0.3"/>
    <row r="2514" ht="15" customHeight="1" x14ac:dyDescent="0.3"/>
    <row r="2515" ht="15" customHeight="1" x14ac:dyDescent="0.3"/>
    <row r="2516" ht="15" customHeight="1" x14ac:dyDescent="0.3"/>
    <row r="2517" ht="15" customHeight="1" x14ac:dyDescent="0.3"/>
    <row r="2518" ht="15" customHeight="1" x14ac:dyDescent="0.3"/>
    <row r="2519" ht="15" customHeight="1" x14ac:dyDescent="0.3"/>
    <row r="2520" ht="15" customHeight="1" x14ac:dyDescent="0.3"/>
    <row r="2521" ht="15" customHeight="1" x14ac:dyDescent="0.3"/>
    <row r="2522" ht="15" customHeight="1" x14ac:dyDescent="0.3"/>
    <row r="2523" ht="15" customHeight="1" x14ac:dyDescent="0.3"/>
    <row r="2524" ht="15" customHeight="1" x14ac:dyDescent="0.3"/>
    <row r="2525" ht="15" customHeight="1" x14ac:dyDescent="0.3"/>
    <row r="2526" ht="15" customHeight="1" x14ac:dyDescent="0.3"/>
    <row r="2527" ht="15" customHeight="1" x14ac:dyDescent="0.3"/>
    <row r="2528" ht="15" customHeight="1" x14ac:dyDescent="0.3"/>
    <row r="2529" ht="15" customHeight="1" x14ac:dyDescent="0.3"/>
    <row r="2530" ht="15" customHeight="1" x14ac:dyDescent="0.3"/>
    <row r="2531" ht="15" customHeight="1" x14ac:dyDescent="0.3"/>
    <row r="2532" ht="15" customHeight="1" x14ac:dyDescent="0.3"/>
    <row r="2533" ht="15" customHeight="1" x14ac:dyDescent="0.3"/>
    <row r="2534" ht="15" customHeight="1" x14ac:dyDescent="0.3"/>
    <row r="2535" ht="15" customHeight="1" x14ac:dyDescent="0.3"/>
    <row r="2536" ht="15" customHeight="1" x14ac:dyDescent="0.3"/>
    <row r="2537" ht="15" customHeight="1" x14ac:dyDescent="0.3"/>
    <row r="2538" ht="15" customHeight="1" x14ac:dyDescent="0.3"/>
    <row r="2539" ht="15" customHeight="1" x14ac:dyDescent="0.3"/>
    <row r="2540" ht="15" customHeight="1" x14ac:dyDescent="0.3"/>
    <row r="2541" ht="15" customHeight="1" x14ac:dyDescent="0.3"/>
    <row r="2542" ht="15" customHeight="1" x14ac:dyDescent="0.3"/>
    <row r="2543" ht="15" customHeight="1" x14ac:dyDescent="0.3"/>
    <row r="2544" ht="15" customHeight="1" x14ac:dyDescent="0.3"/>
    <row r="2545" ht="15" customHeight="1" x14ac:dyDescent="0.3"/>
    <row r="2546" ht="15" customHeight="1" x14ac:dyDescent="0.3"/>
    <row r="2547" ht="15" customHeight="1" x14ac:dyDescent="0.3"/>
    <row r="2548" ht="15" customHeight="1" x14ac:dyDescent="0.3"/>
    <row r="2549" ht="15" customHeight="1" x14ac:dyDescent="0.3"/>
    <row r="2550" ht="15" customHeight="1" x14ac:dyDescent="0.3"/>
    <row r="2551" ht="15" customHeight="1" x14ac:dyDescent="0.3"/>
    <row r="2552" ht="15" customHeight="1" x14ac:dyDescent="0.3"/>
    <row r="2553" ht="15" customHeight="1" x14ac:dyDescent="0.3"/>
    <row r="2554" ht="15" customHeight="1" x14ac:dyDescent="0.3"/>
    <row r="2555" ht="15" customHeight="1" x14ac:dyDescent="0.3"/>
    <row r="2556" ht="15" customHeight="1" x14ac:dyDescent="0.3"/>
    <row r="2557" ht="15" customHeight="1" x14ac:dyDescent="0.3"/>
    <row r="2558" ht="15" customHeight="1" x14ac:dyDescent="0.3"/>
    <row r="2559" ht="15" customHeight="1" x14ac:dyDescent="0.3"/>
    <row r="2560" ht="15" customHeight="1" x14ac:dyDescent="0.3"/>
    <row r="2561" ht="15" customHeight="1" x14ac:dyDescent="0.3"/>
    <row r="2562" ht="15" customHeight="1" x14ac:dyDescent="0.3"/>
    <row r="2563" ht="15" customHeight="1" x14ac:dyDescent="0.3"/>
    <row r="2564" ht="15" customHeight="1" x14ac:dyDescent="0.3"/>
    <row r="2565" ht="15" customHeight="1" x14ac:dyDescent="0.3"/>
    <row r="2566" ht="15" customHeight="1" x14ac:dyDescent="0.3"/>
    <row r="2567" ht="15" customHeight="1" x14ac:dyDescent="0.3"/>
    <row r="2568" ht="15" customHeight="1" x14ac:dyDescent="0.3"/>
    <row r="2569" ht="15" customHeight="1" x14ac:dyDescent="0.3"/>
    <row r="2570" ht="15" customHeight="1" x14ac:dyDescent="0.3"/>
    <row r="2571" ht="15" customHeight="1" x14ac:dyDescent="0.3"/>
    <row r="2572" ht="15" customHeight="1" x14ac:dyDescent="0.3"/>
    <row r="2573" ht="15" customHeight="1" x14ac:dyDescent="0.3"/>
    <row r="2574" ht="15" customHeight="1" x14ac:dyDescent="0.3"/>
    <row r="2575" ht="15" customHeight="1" x14ac:dyDescent="0.3"/>
    <row r="2576" ht="15" customHeight="1" x14ac:dyDescent="0.3"/>
    <row r="2577" ht="15" customHeight="1" x14ac:dyDescent="0.3"/>
    <row r="2578" ht="15" customHeight="1" x14ac:dyDescent="0.3"/>
    <row r="2579" ht="15" customHeight="1" x14ac:dyDescent="0.3"/>
    <row r="2580" ht="15" customHeight="1" x14ac:dyDescent="0.3"/>
    <row r="2581" ht="15" customHeight="1" x14ac:dyDescent="0.3"/>
    <row r="2582" ht="15" customHeight="1" x14ac:dyDescent="0.3"/>
    <row r="2583" ht="15" customHeight="1" x14ac:dyDescent="0.3"/>
    <row r="2584" ht="15" customHeight="1" x14ac:dyDescent="0.3"/>
    <row r="2585" ht="15" customHeight="1" x14ac:dyDescent="0.3"/>
    <row r="2586" ht="15" customHeight="1" x14ac:dyDescent="0.3"/>
    <row r="2587" ht="15" customHeight="1" x14ac:dyDescent="0.3"/>
    <row r="2588" ht="15" customHeight="1" x14ac:dyDescent="0.3"/>
    <row r="2589" ht="15" customHeight="1" x14ac:dyDescent="0.3"/>
    <row r="2590" ht="15" customHeight="1" x14ac:dyDescent="0.3"/>
    <row r="2591" ht="15" customHeight="1" x14ac:dyDescent="0.3"/>
    <row r="2592" ht="15" customHeight="1" x14ac:dyDescent="0.3"/>
    <row r="2593" ht="15" customHeight="1" x14ac:dyDescent="0.3"/>
    <row r="2594" ht="15" customHeight="1" x14ac:dyDescent="0.3"/>
    <row r="2595" ht="15" customHeight="1" x14ac:dyDescent="0.3"/>
    <row r="2596" ht="15" customHeight="1" x14ac:dyDescent="0.3"/>
    <row r="2597" ht="15" customHeight="1" x14ac:dyDescent="0.3"/>
    <row r="2598" ht="15" customHeight="1" x14ac:dyDescent="0.3"/>
    <row r="2599" ht="15" customHeight="1" x14ac:dyDescent="0.3"/>
    <row r="2600" ht="15" customHeight="1" x14ac:dyDescent="0.3"/>
    <row r="2601" ht="15" customHeight="1" x14ac:dyDescent="0.3"/>
    <row r="2602" ht="15" customHeight="1" x14ac:dyDescent="0.3"/>
    <row r="2603" ht="15" customHeight="1" x14ac:dyDescent="0.3"/>
    <row r="2604" ht="15" customHeight="1" x14ac:dyDescent="0.3"/>
    <row r="2605" ht="15" customHeight="1" x14ac:dyDescent="0.3"/>
    <row r="2606" ht="15" customHeight="1" x14ac:dyDescent="0.3"/>
    <row r="2607" ht="15" customHeight="1" x14ac:dyDescent="0.3"/>
    <row r="2608" ht="15" customHeight="1" x14ac:dyDescent="0.3"/>
    <row r="2609" ht="15" customHeight="1" x14ac:dyDescent="0.3"/>
    <row r="2610" ht="15" customHeight="1" x14ac:dyDescent="0.3"/>
    <row r="2611" ht="15" customHeight="1" x14ac:dyDescent="0.3"/>
    <row r="2612" ht="15" customHeight="1" x14ac:dyDescent="0.3"/>
    <row r="2613" ht="15" customHeight="1" x14ac:dyDescent="0.3"/>
    <row r="2614" ht="15" customHeight="1" x14ac:dyDescent="0.3"/>
    <row r="2615" ht="15" customHeight="1" x14ac:dyDescent="0.3"/>
    <row r="2616" ht="15" customHeight="1" x14ac:dyDescent="0.3"/>
    <row r="2617" ht="15" customHeight="1" x14ac:dyDescent="0.3"/>
    <row r="2618" ht="15" customHeight="1" x14ac:dyDescent="0.3"/>
    <row r="2619" ht="15" customHeight="1" x14ac:dyDescent="0.3"/>
    <row r="2620" ht="15" customHeight="1" x14ac:dyDescent="0.3"/>
    <row r="2621" ht="15" customHeight="1" x14ac:dyDescent="0.3"/>
    <row r="2622" ht="15" customHeight="1" x14ac:dyDescent="0.3"/>
    <row r="2623" ht="15" customHeight="1" x14ac:dyDescent="0.3"/>
    <row r="2624" ht="15" customHeight="1" x14ac:dyDescent="0.3"/>
    <row r="2625" ht="15" customHeight="1" x14ac:dyDescent="0.3"/>
    <row r="2626" ht="15" customHeight="1" x14ac:dyDescent="0.3"/>
    <row r="2627" ht="15" customHeight="1" x14ac:dyDescent="0.3"/>
    <row r="2628" ht="15" customHeight="1" x14ac:dyDescent="0.3"/>
    <row r="2629" ht="15" customHeight="1" x14ac:dyDescent="0.3"/>
    <row r="2630" ht="15" customHeight="1" x14ac:dyDescent="0.3"/>
    <row r="2631" ht="15" customHeight="1" x14ac:dyDescent="0.3"/>
    <row r="2632" ht="15" customHeight="1" x14ac:dyDescent="0.3"/>
    <row r="2633" ht="15" customHeight="1" x14ac:dyDescent="0.3"/>
    <row r="2634" ht="15" customHeight="1" x14ac:dyDescent="0.3"/>
    <row r="2635" ht="15" customHeight="1" x14ac:dyDescent="0.3"/>
    <row r="2636" ht="15" customHeight="1" x14ac:dyDescent="0.3"/>
    <row r="2637" ht="15" customHeight="1" x14ac:dyDescent="0.3"/>
    <row r="2638" ht="15" customHeight="1" x14ac:dyDescent="0.3"/>
    <row r="2639" ht="15" customHeight="1" x14ac:dyDescent="0.3"/>
    <row r="2640" ht="15" customHeight="1" x14ac:dyDescent="0.3"/>
    <row r="2641" ht="15" customHeight="1" x14ac:dyDescent="0.3"/>
    <row r="2642" ht="15" customHeight="1" x14ac:dyDescent="0.3"/>
    <row r="2643" ht="15" customHeight="1" x14ac:dyDescent="0.3"/>
    <row r="2644" ht="15" customHeight="1" x14ac:dyDescent="0.3"/>
    <row r="2645" ht="15" customHeight="1" x14ac:dyDescent="0.3"/>
    <row r="2646" ht="15" customHeight="1" x14ac:dyDescent="0.3"/>
    <row r="2647" ht="15" customHeight="1" x14ac:dyDescent="0.3"/>
    <row r="2648" ht="15" customHeight="1" x14ac:dyDescent="0.3"/>
    <row r="2649" ht="15" customHeight="1" x14ac:dyDescent="0.3"/>
    <row r="2650" ht="15" customHeight="1" x14ac:dyDescent="0.3"/>
    <row r="2651" ht="15" customHeight="1" x14ac:dyDescent="0.3"/>
    <row r="2652" ht="15" customHeight="1" x14ac:dyDescent="0.3"/>
    <row r="2653" ht="15" customHeight="1" x14ac:dyDescent="0.3"/>
    <row r="2654" ht="15" customHeight="1" x14ac:dyDescent="0.3"/>
    <row r="2655" ht="15" customHeight="1" x14ac:dyDescent="0.3"/>
    <row r="2656" ht="15" customHeight="1" x14ac:dyDescent="0.3"/>
    <row r="2657" ht="15" customHeight="1" x14ac:dyDescent="0.3"/>
    <row r="2658" ht="15" customHeight="1" x14ac:dyDescent="0.3"/>
    <row r="2659" ht="15" customHeight="1" x14ac:dyDescent="0.3"/>
    <row r="2660" ht="15" customHeight="1" x14ac:dyDescent="0.3"/>
    <row r="2661" ht="15" customHeight="1" x14ac:dyDescent="0.3"/>
    <row r="2662" ht="15" customHeight="1" x14ac:dyDescent="0.3"/>
    <row r="2663" ht="15" customHeight="1" x14ac:dyDescent="0.3"/>
    <row r="2664" ht="15" customHeight="1" x14ac:dyDescent="0.3"/>
    <row r="2665" ht="15" customHeight="1" x14ac:dyDescent="0.3"/>
    <row r="2666" ht="15" customHeight="1" x14ac:dyDescent="0.3"/>
    <row r="2667" ht="15" customHeight="1" x14ac:dyDescent="0.3"/>
    <row r="2668" ht="15" customHeight="1" x14ac:dyDescent="0.3"/>
    <row r="2669" ht="15" customHeight="1" x14ac:dyDescent="0.3"/>
    <row r="2670" ht="15" customHeight="1" x14ac:dyDescent="0.3"/>
    <row r="2671" ht="15" customHeight="1" x14ac:dyDescent="0.3"/>
    <row r="2672" ht="15" customHeight="1" x14ac:dyDescent="0.3"/>
    <row r="2673" ht="15" customHeight="1" x14ac:dyDescent="0.3"/>
    <row r="2674" ht="15" customHeight="1" x14ac:dyDescent="0.3"/>
    <row r="2675" ht="15" customHeight="1" x14ac:dyDescent="0.3"/>
    <row r="2676" ht="15" customHeight="1" x14ac:dyDescent="0.3"/>
    <row r="2677" ht="15" customHeight="1" x14ac:dyDescent="0.3"/>
    <row r="2678" ht="15" customHeight="1" x14ac:dyDescent="0.3"/>
    <row r="2679" ht="15" customHeight="1" x14ac:dyDescent="0.3"/>
    <row r="2680" ht="15" customHeight="1" x14ac:dyDescent="0.3"/>
    <row r="2681" ht="15" customHeight="1" x14ac:dyDescent="0.3"/>
    <row r="2682" ht="15" customHeight="1" x14ac:dyDescent="0.3"/>
    <row r="2683" ht="15" customHeight="1" x14ac:dyDescent="0.3"/>
    <row r="2684" ht="15" customHeight="1" x14ac:dyDescent="0.3"/>
    <row r="2685" ht="15" customHeight="1" x14ac:dyDescent="0.3"/>
    <row r="2686" ht="15" customHeight="1" x14ac:dyDescent="0.3"/>
    <row r="2687" ht="15" customHeight="1" x14ac:dyDescent="0.3"/>
    <row r="2688" ht="15" customHeight="1" x14ac:dyDescent="0.3"/>
    <row r="2689" ht="15" customHeight="1" x14ac:dyDescent="0.3"/>
    <row r="2690" ht="15" customHeight="1" x14ac:dyDescent="0.3"/>
    <row r="2691" ht="15" customHeight="1" x14ac:dyDescent="0.3"/>
    <row r="2692" ht="15" customHeight="1" x14ac:dyDescent="0.3"/>
    <row r="2693" ht="15" customHeight="1" x14ac:dyDescent="0.3"/>
    <row r="2694" ht="15" customHeight="1" x14ac:dyDescent="0.3"/>
    <row r="2695" ht="15" customHeight="1" x14ac:dyDescent="0.3"/>
    <row r="2696" ht="15" customHeight="1" x14ac:dyDescent="0.3"/>
    <row r="2697" ht="15" customHeight="1" x14ac:dyDescent="0.3"/>
    <row r="2698" ht="15" customHeight="1" x14ac:dyDescent="0.3"/>
    <row r="2699" ht="15" customHeight="1" x14ac:dyDescent="0.3"/>
    <row r="2700" ht="15" customHeight="1" x14ac:dyDescent="0.3"/>
    <row r="2701" ht="15" customHeight="1" x14ac:dyDescent="0.3"/>
    <row r="2702" ht="15" customHeight="1" x14ac:dyDescent="0.3"/>
    <row r="2703" ht="15" customHeight="1" x14ac:dyDescent="0.3"/>
    <row r="2704" ht="15" customHeight="1" x14ac:dyDescent="0.3"/>
    <row r="2705" ht="15" customHeight="1" x14ac:dyDescent="0.3"/>
    <row r="2706" ht="15" customHeight="1" x14ac:dyDescent="0.3"/>
    <row r="2707" ht="15" customHeight="1" x14ac:dyDescent="0.3"/>
    <row r="2708" ht="15" customHeight="1" x14ac:dyDescent="0.3"/>
    <row r="2709" ht="15" customHeight="1" x14ac:dyDescent="0.3"/>
    <row r="2710" ht="15" customHeight="1" x14ac:dyDescent="0.3"/>
    <row r="2711" ht="15" customHeight="1" x14ac:dyDescent="0.3"/>
    <row r="2712" ht="15" customHeight="1" x14ac:dyDescent="0.3"/>
    <row r="2713" ht="15" customHeight="1" x14ac:dyDescent="0.3"/>
    <row r="2714" ht="15" customHeight="1" x14ac:dyDescent="0.3"/>
    <row r="2715" ht="15" customHeight="1" x14ac:dyDescent="0.3"/>
    <row r="2716" ht="15" customHeight="1" x14ac:dyDescent="0.3"/>
    <row r="2717" ht="15" customHeight="1" x14ac:dyDescent="0.3"/>
    <row r="2718" ht="15" customHeight="1" x14ac:dyDescent="0.3"/>
    <row r="2719" ht="15" customHeight="1" x14ac:dyDescent="0.3"/>
    <row r="2720" ht="15" customHeight="1" x14ac:dyDescent="0.3"/>
    <row r="2721" ht="15" customHeight="1" x14ac:dyDescent="0.3"/>
    <row r="2722" ht="15" customHeight="1" x14ac:dyDescent="0.3"/>
    <row r="2723" ht="15" customHeight="1" x14ac:dyDescent="0.3"/>
    <row r="2724" ht="15" customHeight="1" x14ac:dyDescent="0.3"/>
    <row r="2725" ht="15" customHeight="1" x14ac:dyDescent="0.3"/>
    <row r="2726" ht="15" customHeight="1" x14ac:dyDescent="0.3"/>
    <row r="2727" ht="15" customHeight="1" x14ac:dyDescent="0.3"/>
    <row r="2728" ht="15" customHeight="1" x14ac:dyDescent="0.3"/>
    <row r="2729" ht="15" customHeight="1" x14ac:dyDescent="0.3"/>
    <row r="2730" ht="15" customHeight="1" x14ac:dyDescent="0.3"/>
    <row r="2731" ht="15" customHeight="1" x14ac:dyDescent="0.3"/>
    <row r="2732" ht="15" customHeight="1" x14ac:dyDescent="0.3"/>
    <row r="2733" ht="15" customHeight="1" x14ac:dyDescent="0.3"/>
    <row r="2734" ht="15" customHeight="1" x14ac:dyDescent="0.3"/>
    <row r="2735" ht="15" customHeight="1" x14ac:dyDescent="0.3"/>
    <row r="2736" ht="15" customHeight="1" x14ac:dyDescent="0.3"/>
    <row r="2737" ht="15" customHeight="1" x14ac:dyDescent="0.3"/>
    <row r="2738" ht="15" customHeight="1" x14ac:dyDescent="0.3"/>
    <row r="2739" ht="15" customHeight="1" x14ac:dyDescent="0.3"/>
    <row r="2740" ht="15" customHeight="1" x14ac:dyDescent="0.3"/>
    <row r="2741" ht="15" customHeight="1" x14ac:dyDescent="0.3"/>
    <row r="2742" ht="15" customHeight="1" x14ac:dyDescent="0.3"/>
    <row r="2743" ht="15" customHeight="1" x14ac:dyDescent="0.3"/>
    <row r="2744" ht="15" customHeight="1" x14ac:dyDescent="0.3"/>
    <row r="2745" ht="15" customHeight="1" x14ac:dyDescent="0.3"/>
    <row r="2746" ht="15" customHeight="1" x14ac:dyDescent="0.3"/>
    <row r="2747" ht="15" customHeight="1" x14ac:dyDescent="0.3"/>
    <row r="2748" ht="15" customHeight="1" x14ac:dyDescent="0.3"/>
    <row r="2749" ht="15" customHeight="1" x14ac:dyDescent="0.3"/>
    <row r="2750" ht="15" customHeight="1" x14ac:dyDescent="0.3"/>
    <row r="2751" ht="15" customHeight="1" x14ac:dyDescent="0.3"/>
    <row r="2752" ht="15" customHeight="1" x14ac:dyDescent="0.3"/>
    <row r="2753" ht="15" customHeight="1" x14ac:dyDescent="0.3"/>
    <row r="2754" ht="15" customHeight="1" x14ac:dyDescent="0.3"/>
    <row r="2755" ht="15" customHeight="1" x14ac:dyDescent="0.3"/>
    <row r="2756" ht="15" customHeight="1" x14ac:dyDescent="0.3"/>
    <row r="2757" ht="15" customHeight="1" x14ac:dyDescent="0.3"/>
    <row r="2758" ht="15" customHeight="1" x14ac:dyDescent="0.3"/>
    <row r="2759" ht="15" customHeight="1" x14ac:dyDescent="0.3"/>
    <row r="2760" ht="15" customHeight="1" x14ac:dyDescent="0.3"/>
    <row r="2761" ht="15" customHeight="1" x14ac:dyDescent="0.3"/>
    <row r="2762" ht="15" customHeight="1" x14ac:dyDescent="0.3"/>
    <row r="2763" ht="15" customHeight="1" x14ac:dyDescent="0.3"/>
    <row r="2764" ht="15" customHeight="1" x14ac:dyDescent="0.3"/>
    <row r="2765" ht="15" customHeight="1" x14ac:dyDescent="0.3"/>
    <row r="2766" ht="15" customHeight="1" x14ac:dyDescent="0.3"/>
    <row r="2767" ht="15" customHeight="1" x14ac:dyDescent="0.3"/>
    <row r="2768" ht="15" customHeight="1" x14ac:dyDescent="0.3"/>
    <row r="2769" ht="15" customHeight="1" x14ac:dyDescent="0.3"/>
    <row r="2770" ht="15" customHeight="1" x14ac:dyDescent="0.3"/>
    <row r="2771" ht="15" customHeight="1" x14ac:dyDescent="0.3"/>
    <row r="2772" ht="15" customHeight="1" x14ac:dyDescent="0.3"/>
    <row r="2773" ht="15" customHeight="1" x14ac:dyDescent="0.3"/>
    <row r="2774" ht="15" customHeight="1" x14ac:dyDescent="0.3"/>
    <row r="2775" ht="15" customHeight="1" x14ac:dyDescent="0.3"/>
    <row r="2776" ht="15" customHeight="1" x14ac:dyDescent="0.3"/>
    <row r="2777" ht="15" customHeight="1" x14ac:dyDescent="0.3"/>
    <row r="2778" ht="15" customHeight="1" x14ac:dyDescent="0.3"/>
    <row r="2779" ht="15" customHeight="1" x14ac:dyDescent="0.3"/>
    <row r="2780" ht="15" customHeight="1" x14ac:dyDescent="0.3"/>
    <row r="2781" ht="15" customHeight="1" x14ac:dyDescent="0.3"/>
    <row r="2782" ht="15" customHeight="1" x14ac:dyDescent="0.3"/>
    <row r="2783" ht="15" customHeight="1" x14ac:dyDescent="0.3"/>
    <row r="2784" ht="15" customHeight="1" x14ac:dyDescent="0.3"/>
    <row r="2785" ht="15" customHeight="1" x14ac:dyDescent="0.3"/>
    <row r="2786" ht="15" customHeight="1" x14ac:dyDescent="0.3"/>
    <row r="2787" ht="15" customHeight="1" x14ac:dyDescent="0.3"/>
    <row r="2788" ht="15" customHeight="1" x14ac:dyDescent="0.3"/>
    <row r="2789" ht="15" customHeight="1" x14ac:dyDescent="0.3"/>
    <row r="2790" ht="15" customHeight="1" x14ac:dyDescent="0.3"/>
    <row r="2791" ht="15" customHeight="1" x14ac:dyDescent="0.3"/>
    <row r="2792" ht="15" customHeight="1" x14ac:dyDescent="0.3"/>
    <row r="2793" ht="15" customHeight="1" x14ac:dyDescent="0.3"/>
    <row r="2794" ht="15" customHeight="1" x14ac:dyDescent="0.3"/>
    <row r="2795" ht="15" customHeight="1" x14ac:dyDescent="0.3"/>
    <row r="2796" ht="15" customHeight="1" x14ac:dyDescent="0.3"/>
    <row r="2797" ht="15" customHeight="1" x14ac:dyDescent="0.3"/>
    <row r="2798" ht="15" customHeight="1" x14ac:dyDescent="0.3"/>
    <row r="2799" ht="15" customHeight="1" x14ac:dyDescent="0.3"/>
    <row r="2800" ht="15" customHeight="1" x14ac:dyDescent="0.3"/>
    <row r="2801" ht="15" customHeight="1" x14ac:dyDescent="0.3"/>
    <row r="2802" ht="15" customHeight="1" x14ac:dyDescent="0.3"/>
    <row r="2803" ht="15" customHeight="1" x14ac:dyDescent="0.3"/>
    <row r="2804" ht="15" customHeight="1" x14ac:dyDescent="0.3"/>
    <row r="2805" ht="15" customHeight="1" x14ac:dyDescent="0.3"/>
    <row r="2806" ht="15" customHeight="1" x14ac:dyDescent="0.3"/>
    <row r="2807" ht="15" customHeight="1" x14ac:dyDescent="0.3"/>
    <row r="2808" ht="15" customHeight="1" x14ac:dyDescent="0.3"/>
    <row r="2809" ht="15" customHeight="1" x14ac:dyDescent="0.3"/>
    <row r="2810" ht="15" customHeight="1" x14ac:dyDescent="0.3"/>
    <row r="2811" ht="15" customHeight="1" x14ac:dyDescent="0.3"/>
    <row r="2812" ht="15" customHeight="1" x14ac:dyDescent="0.3"/>
    <row r="2813" ht="15" customHeight="1" x14ac:dyDescent="0.3"/>
    <row r="2814" ht="15" customHeight="1" x14ac:dyDescent="0.3"/>
    <row r="2815" ht="15" customHeight="1" x14ac:dyDescent="0.3"/>
    <row r="2816" ht="15" customHeight="1" x14ac:dyDescent="0.3"/>
    <row r="2817" ht="15" customHeight="1" x14ac:dyDescent="0.3"/>
    <row r="2818" ht="15" customHeight="1" x14ac:dyDescent="0.3"/>
    <row r="2819" ht="15" customHeight="1" x14ac:dyDescent="0.3"/>
    <row r="2820" ht="15" customHeight="1" x14ac:dyDescent="0.3"/>
    <row r="2821" ht="15" customHeight="1" x14ac:dyDescent="0.3"/>
    <row r="2822" ht="15" customHeight="1" x14ac:dyDescent="0.3"/>
    <row r="2823" ht="15" customHeight="1" x14ac:dyDescent="0.3"/>
    <row r="2824" ht="15" customHeight="1" x14ac:dyDescent="0.3"/>
    <row r="2825" ht="15" customHeight="1" x14ac:dyDescent="0.3"/>
    <row r="2826" ht="15" customHeight="1" x14ac:dyDescent="0.3"/>
    <row r="2827" ht="15" customHeight="1" x14ac:dyDescent="0.3"/>
    <row r="2828" ht="15" customHeight="1" x14ac:dyDescent="0.3"/>
    <row r="2829" ht="15" customHeight="1" x14ac:dyDescent="0.3"/>
    <row r="2830" ht="15" customHeight="1" x14ac:dyDescent="0.3"/>
    <row r="2831" ht="15" customHeight="1" x14ac:dyDescent="0.3"/>
    <row r="2832" ht="15" customHeight="1" x14ac:dyDescent="0.3"/>
    <row r="2833" ht="15" customHeight="1" x14ac:dyDescent="0.3"/>
    <row r="2834" ht="15" customHeight="1" x14ac:dyDescent="0.3"/>
    <row r="2835" ht="15" customHeight="1" x14ac:dyDescent="0.3"/>
    <row r="2836" ht="15" customHeight="1" x14ac:dyDescent="0.3"/>
    <row r="2837" ht="15" customHeight="1" x14ac:dyDescent="0.3"/>
    <row r="2838" ht="15" customHeight="1" x14ac:dyDescent="0.3"/>
    <row r="2839" ht="15" customHeight="1" x14ac:dyDescent="0.3"/>
    <row r="2840" ht="15" customHeight="1" x14ac:dyDescent="0.3"/>
    <row r="2841" ht="15" customHeight="1" x14ac:dyDescent="0.3"/>
    <row r="2842" ht="15" customHeight="1" x14ac:dyDescent="0.3"/>
    <row r="2843" ht="15" customHeight="1" x14ac:dyDescent="0.3"/>
    <row r="2844" ht="15" customHeight="1" x14ac:dyDescent="0.3"/>
    <row r="2845" ht="15" customHeight="1" x14ac:dyDescent="0.3"/>
    <row r="2846" ht="15" customHeight="1" x14ac:dyDescent="0.3"/>
    <row r="2847" ht="15" customHeight="1" x14ac:dyDescent="0.3"/>
    <row r="2848" ht="15" customHeight="1" x14ac:dyDescent="0.3"/>
    <row r="2849" ht="15" customHeight="1" x14ac:dyDescent="0.3"/>
    <row r="2850" ht="15" customHeight="1" x14ac:dyDescent="0.3"/>
    <row r="2851" ht="15" customHeight="1" x14ac:dyDescent="0.3"/>
    <row r="2852" ht="15" customHeight="1" x14ac:dyDescent="0.3"/>
    <row r="2853" ht="15" customHeight="1" x14ac:dyDescent="0.3"/>
    <row r="2854" ht="15" customHeight="1" x14ac:dyDescent="0.3"/>
    <row r="2855" ht="15" customHeight="1" x14ac:dyDescent="0.3"/>
    <row r="2856" ht="15" customHeight="1" x14ac:dyDescent="0.3"/>
    <row r="2857" ht="15" customHeight="1" x14ac:dyDescent="0.3"/>
    <row r="2858" ht="15" customHeight="1" x14ac:dyDescent="0.3"/>
    <row r="2859" ht="15" customHeight="1" x14ac:dyDescent="0.3"/>
    <row r="2860" ht="15" customHeight="1" x14ac:dyDescent="0.3"/>
    <row r="2861" ht="15" customHeight="1" x14ac:dyDescent="0.3"/>
    <row r="2862" ht="15" customHeight="1" x14ac:dyDescent="0.3"/>
    <row r="2863" ht="15" customHeight="1" x14ac:dyDescent="0.3"/>
    <row r="2864" ht="15" customHeight="1" x14ac:dyDescent="0.3"/>
    <row r="2865" ht="15" customHeight="1" x14ac:dyDescent="0.3"/>
    <row r="2866" ht="15" customHeight="1" x14ac:dyDescent="0.3"/>
    <row r="2867" ht="15" customHeight="1" x14ac:dyDescent="0.3"/>
    <row r="2868" ht="15" customHeight="1" x14ac:dyDescent="0.3"/>
    <row r="2869" ht="15" customHeight="1" x14ac:dyDescent="0.3"/>
    <row r="2870" ht="15" customHeight="1" x14ac:dyDescent="0.3"/>
    <row r="2871" ht="15" customHeight="1" x14ac:dyDescent="0.3"/>
    <row r="2872" ht="15" customHeight="1" x14ac:dyDescent="0.3"/>
    <row r="2873" ht="15" customHeight="1" x14ac:dyDescent="0.3"/>
    <row r="2874" ht="15" customHeight="1" x14ac:dyDescent="0.3"/>
    <row r="2875" ht="15" customHeight="1" x14ac:dyDescent="0.3"/>
    <row r="2876" ht="15" customHeight="1" x14ac:dyDescent="0.3"/>
    <row r="2877" ht="15" customHeight="1" x14ac:dyDescent="0.3"/>
    <row r="2878" ht="15" customHeight="1" x14ac:dyDescent="0.3"/>
    <row r="2879" ht="15" customHeight="1" x14ac:dyDescent="0.3"/>
    <row r="2880" ht="15" customHeight="1" x14ac:dyDescent="0.3"/>
    <row r="2881" ht="15" customHeight="1" x14ac:dyDescent="0.3"/>
    <row r="2882" ht="15" customHeight="1" x14ac:dyDescent="0.3"/>
    <row r="2883" ht="15" customHeight="1" x14ac:dyDescent="0.3"/>
    <row r="2884" ht="15" customHeight="1" x14ac:dyDescent="0.3"/>
    <row r="2885" ht="15" customHeight="1" x14ac:dyDescent="0.3"/>
    <row r="2886" ht="15" customHeight="1" x14ac:dyDescent="0.3"/>
    <row r="2887" ht="15" customHeight="1" x14ac:dyDescent="0.3"/>
    <row r="2888" ht="15" customHeight="1" x14ac:dyDescent="0.3"/>
    <row r="2889" ht="15" customHeight="1" x14ac:dyDescent="0.3"/>
    <row r="2890" ht="15" customHeight="1" x14ac:dyDescent="0.3"/>
    <row r="2891" ht="15" customHeight="1" x14ac:dyDescent="0.3"/>
    <row r="2892" ht="15" customHeight="1" x14ac:dyDescent="0.3"/>
    <row r="2893" ht="15" customHeight="1" x14ac:dyDescent="0.3"/>
    <row r="2894" ht="15" customHeight="1" x14ac:dyDescent="0.3"/>
    <row r="2895" ht="15" customHeight="1" x14ac:dyDescent="0.3"/>
    <row r="2896" ht="15" customHeight="1" x14ac:dyDescent="0.3"/>
    <row r="2897" ht="15" customHeight="1" x14ac:dyDescent="0.3"/>
    <row r="2898" ht="15" customHeight="1" x14ac:dyDescent="0.3"/>
    <row r="2899" ht="15" customHeight="1" x14ac:dyDescent="0.3"/>
    <row r="2900" ht="15" customHeight="1" x14ac:dyDescent="0.3"/>
    <row r="2901" ht="15" customHeight="1" x14ac:dyDescent="0.3"/>
    <row r="2902" ht="15" customHeight="1" x14ac:dyDescent="0.3"/>
    <row r="2903" ht="15" customHeight="1" x14ac:dyDescent="0.3"/>
    <row r="2904" ht="15" customHeight="1" x14ac:dyDescent="0.3"/>
    <row r="2905" ht="15" customHeight="1" x14ac:dyDescent="0.3"/>
    <row r="2906" ht="15" customHeight="1" x14ac:dyDescent="0.3"/>
    <row r="2907" ht="15" customHeight="1" x14ac:dyDescent="0.3"/>
    <row r="2908" ht="15" customHeight="1" x14ac:dyDescent="0.3"/>
    <row r="2909" ht="15" customHeight="1" x14ac:dyDescent="0.3"/>
    <row r="2910" ht="15" customHeight="1" x14ac:dyDescent="0.3"/>
    <row r="2911" ht="15" customHeight="1" x14ac:dyDescent="0.3"/>
    <row r="2912" ht="15" customHeight="1" x14ac:dyDescent="0.3"/>
    <row r="2913" ht="15" customHeight="1" x14ac:dyDescent="0.3"/>
    <row r="2914" ht="15" customHeight="1" x14ac:dyDescent="0.3"/>
    <row r="2915" ht="15" customHeight="1" x14ac:dyDescent="0.3"/>
    <row r="2916" ht="15" customHeight="1" x14ac:dyDescent="0.3"/>
    <row r="2917" ht="15" customHeight="1" x14ac:dyDescent="0.3"/>
    <row r="2918" ht="15" customHeight="1" x14ac:dyDescent="0.3"/>
    <row r="2919" ht="15" customHeight="1" x14ac:dyDescent="0.3"/>
    <row r="2920" ht="15" customHeight="1" x14ac:dyDescent="0.3"/>
    <row r="2921" ht="15" customHeight="1" x14ac:dyDescent="0.3"/>
    <row r="2922" ht="15" customHeight="1" x14ac:dyDescent="0.3"/>
    <row r="2923" ht="15" customHeight="1" x14ac:dyDescent="0.3"/>
    <row r="2924" ht="15" customHeight="1" x14ac:dyDescent="0.3"/>
    <row r="2925" ht="15" customHeight="1" x14ac:dyDescent="0.3"/>
    <row r="2926" ht="15" customHeight="1" x14ac:dyDescent="0.3"/>
    <row r="2927" ht="15" customHeight="1" x14ac:dyDescent="0.3"/>
    <row r="2928" ht="15" customHeight="1" x14ac:dyDescent="0.3"/>
    <row r="2929" ht="15" customHeight="1" x14ac:dyDescent="0.3"/>
    <row r="2930" ht="15" customHeight="1" x14ac:dyDescent="0.3"/>
    <row r="2931" ht="15" customHeight="1" x14ac:dyDescent="0.3"/>
    <row r="2932" ht="15" customHeight="1" x14ac:dyDescent="0.3"/>
    <row r="2933" ht="15" customHeight="1" x14ac:dyDescent="0.3"/>
    <row r="2934" ht="15" customHeight="1" x14ac:dyDescent="0.3"/>
    <row r="2935" ht="15" customHeight="1" x14ac:dyDescent="0.3"/>
    <row r="2936" ht="15" customHeight="1" x14ac:dyDescent="0.3"/>
    <row r="2937" ht="15" customHeight="1" x14ac:dyDescent="0.3"/>
    <row r="2938" ht="15" customHeight="1" x14ac:dyDescent="0.3"/>
    <row r="2939" ht="15" customHeight="1" x14ac:dyDescent="0.3"/>
    <row r="2940" ht="15" customHeight="1" x14ac:dyDescent="0.3"/>
    <row r="2941" ht="15" customHeight="1" x14ac:dyDescent="0.3"/>
    <row r="2942" ht="15" customHeight="1" x14ac:dyDescent="0.3"/>
    <row r="2943" ht="15" customHeight="1" x14ac:dyDescent="0.3"/>
    <row r="2944" ht="15" customHeight="1" x14ac:dyDescent="0.3"/>
    <row r="2945" ht="15" customHeight="1" x14ac:dyDescent="0.3"/>
    <row r="2946" ht="15" customHeight="1" x14ac:dyDescent="0.3"/>
    <row r="2947" ht="15" customHeight="1" x14ac:dyDescent="0.3"/>
    <row r="2948" ht="15" customHeight="1" x14ac:dyDescent="0.3"/>
    <row r="2949" ht="15" customHeight="1" x14ac:dyDescent="0.3"/>
    <row r="2950" ht="15" customHeight="1" x14ac:dyDescent="0.3"/>
    <row r="2951" ht="15" customHeight="1" x14ac:dyDescent="0.3"/>
    <row r="2952" ht="15" customHeight="1" x14ac:dyDescent="0.3"/>
    <row r="2953" ht="15" customHeight="1" x14ac:dyDescent="0.3"/>
    <row r="2954" ht="15" customHeight="1" x14ac:dyDescent="0.3"/>
    <row r="2955" ht="15" customHeight="1" x14ac:dyDescent="0.3"/>
    <row r="2956" ht="15" customHeight="1" x14ac:dyDescent="0.3"/>
    <row r="2957" ht="15" customHeight="1" x14ac:dyDescent="0.3"/>
    <row r="2958" ht="15" customHeight="1" x14ac:dyDescent="0.3"/>
    <row r="2959" ht="15" customHeight="1" x14ac:dyDescent="0.3"/>
    <row r="2960" ht="15" customHeight="1" x14ac:dyDescent="0.3"/>
    <row r="2961" ht="15" customHeight="1" x14ac:dyDescent="0.3"/>
    <row r="2962" ht="15" customHeight="1" x14ac:dyDescent="0.3"/>
    <row r="2963" ht="15" customHeight="1" x14ac:dyDescent="0.3"/>
    <row r="2964" ht="15" customHeight="1" x14ac:dyDescent="0.3"/>
    <row r="2965" ht="15" customHeight="1" x14ac:dyDescent="0.3"/>
    <row r="2966" ht="15" customHeight="1" x14ac:dyDescent="0.3"/>
    <row r="2967" ht="15" customHeight="1" x14ac:dyDescent="0.3"/>
    <row r="2968" ht="15" customHeight="1" x14ac:dyDescent="0.3"/>
    <row r="2969" ht="15" customHeight="1" x14ac:dyDescent="0.3"/>
    <row r="2970" ht="15" customHeight="1" x14ac:dyDescent="0.3"/>
    <row r="2971" ht="15" customHeight="1" x14ac:dyDescent="0.3"/>
    <row r="2972" ht="15" customHeight="1" x14ac:dyDescent="0.3"/>
    <row r="2973" ht="15" customHeight="1" x14ac:dyDescent="0.3"/>
    <row r="2974" ht="15" customHeight="1" x14ac:dyDescent="0.3"/>
    <row r="2975" ht="15" customHeight="1" x14ac:dyDescent="0.3"/>
    <row r="2976" ht="15" customHeight="1" x14ac:dyDescent="0.3"/>
    <row r="2977" spans="4:4" ht="15" customHeight="1" x14ac:dyDescent="0.3"/>
    <row r="2978" spans="4:4" ht="15" customHeight="1" x14ac:dyDescent="0.3"/>
    <row r="2979" spans="4:4" ht="15" customHeight="1" x14ac:dyDescent="0.3">
      <c r="D2979" s="16" t="s">
        <v>4588</v>
      </c>
    </row>
    <row r="2980" spans="4:4" ht="15" customHeight="1" x14ac:dyDescent="0.3">
      <c r="D2980" s="16" t="s">
        <v>4589</v>
      </c>
    </row>
    <row r="2981" spans="4:4" ht="15" customHeight="1" x14ac:dyDescent="0.3">
      <c r="D2981" s="16" t="s">
        <v>4590</v>
      </c>
    </row>
    <row r="2982" spans="4:4" ht="15" customHeight="1" x14ac:dyDescent="0.3">
      <c r="D2982" s="16" t="s">
        <v>31</v>
      </c>
    </row>
    <row r="2983" spans="4:4" ht="15" customHeight="1" x14ac:dyDescent="0.3">
      <c r="D2983" s="16" t="s">
        <v>4591</v>
      </c>
    </row>
    <row r="2984" spans="4:4" ht="15" customHeight="1" x14ac:dyDescent="0.3">
      <c r="D2984" s="16" t="s">
        <v>4592</v>
      </c>
    </row>
    <row r="2985" spans="4:4" ht="15" customHeight="1" x14ac:dyDescent="0.3">
      <c r="D2985" s="16" t="s">
        <v>4593</v>
      </c>
    </row>
    <row r="2986" spans="4:4" ht="15" customHeight="1" x14ac:dyDescent="0.3">
      <c r="D2986" s="16" t="s">
        <v>4594</v>
      </c>
    </row>
    <row r="2987" spans="4:4" ht="15" customHeight="1" x14ac:dyDescent="0.3">
      <c r="D2987" s="16" t="s">
        <v>4595</v>
      </c>
    </row>
    <row r="2988" spans="4:4" ht="15" customHeight="1" x14ac:dyDescent="0.3">
      <c r="D2988" s="16" t="s">
        <v>4596</v>
      </c>
    </row>
    <row r="2989" spans="4:4" ht="15" customHeight="1" x14ac:dyDescent="0.3">
      <c r="D2989" s="16" t="s">
        <v>4597</v>
      </c>
    </row>
    <row r="2990" spans="4:4" ht="15" customHeight="1" x14ac:dyDescent="0.3">
      <c r="D2990" s="16" t="s">
        <v>4598</v>
      </c>
    </row>
    <row r="2991" spans="4:4" ht="15" customHeight="1" x14ac:dyDescent="0.3">
      <c r="D2991" s="16" t="s">
        <v>4599</v>
      </c>
    </row>
    <row r="2992" spans="4:4" ht="15" customHeight="1" x14ac:dyDescent="0.3">
      <c r="D2992" s="16" t="s">
        <v>4600</v>
      </c>
    </row>
    <row r="2993" spans="4:4" ht="15" customHeight="1" x14ac:dyDescent="0.3">
      <c r="D2993" s="16" t="s">
        <v>4601</v>
      </c>
    </row>
    <row r="2994" spans="4:4" ht="15" customHeight="1" x14ac:dyDescent="0.3">
      <c r="D2994" s="16" t="s">
        <v>4602</v>
      </c>
    </row>
    <row r="2995" spans="4:4" ht="15" customHeight="1" x14ac:dyDescent="0.3">
      <c r="D2995" s="16" t="s">
        <v>4603</v>
      </c>
    </row>
    <row r="2996" spans="4:4" ht="15" customHeight="1" x14ac:dyDescent="0.3">
      <c r="D2996" s="16" t="s">
        <v>4604</v>
      </c>
    </row>
    <row r="2997" spans="4:4" ht="15" customHeight="1" x14ac:dyDescent="0.3">
      <c r="D2997" s="16" t="s">
        <v>4605</v>
      </c>
    </row>
    <row r="2998" spans="4:4" ht="15" customHeight="1" x14ac:dyDescent="0.3">
      <c r="D2998" s="16" t="s">
        <v>4606</v>
      </c>
    </row>
    <row r="2999" spans="4:4" ht="15" customHeight="1" x14ac:dyDescent="0.3">
      <c r="D2999" s="16" t="s">
        <v>4607</v>
      </c>
    </row>
    <row r="3000" spans="4:4" ht="15" customHeight="1" x14ac:dyDescent="0.3">
      <c r="D3000" s="16" t="s">
        <v>4608</v>
      </c>
    </row>
    <row r="3001" spans="4:4" ht="15" customHeight="1" x14ac:dyDescent="0.3">
      <c r="D3001" s="16" t="s">
        <v>4609</v>
      </c>
    </row>
    <row r="3002" spans="4:4" ht="15" customHeight="1" x14ac:dyDescent="0.3">
      <c r="D3002" s="16" t="s">
        <v>4610</v>
      </c>
    </row>
    <row r="3003" spans="4:4" ht="15" customHeight="1" x14ac:dyDescent="0.3">
      <c r="D3003" s="16" t="s">
        <v>4611</v>
      </c>
    </row>
    <row r="3004" spans="4:4" ht="15" customHeight="1" x14ac:dyDescent="0.3">
      <c r="D3004" s="16" t="s">
        <v>4612</v>
      </c>
    </row>
    <row r="3005" spans="4:4" ht="15" customHeight="1" x14ac:dyDescent="0.3">
      <c r="D3005" s="16" t="s">
        <v>4613</v>
      </c>
    </row>
    <row r="3006" spans="4:4" ht="15" customHeight="1" x14ac:dyDescent="0.3">
      <c r="D3006" s="16" t="s">
        <v>4614</v>
      </c>
    </row>
    <row r="3007" spans="4:4" ht="15" customHeight="1" x14ac:dyDescent="0.3">
      <c r="D3007" s="16" t="s">
        <v>4615</v>
      </c>
    </row>
    <row r="3008" spans="4:4" ht="15" customHeight="1" x14ac:dyDescent="0.3">
      <c r="D3008" s="16" t="s">
        <v>4616</v>
      </c>
    </row>
    <row r="3009" spans="4:4" ht="15" customHeight="1" x14ac:dyDescent="0.3">
      <c r="D3009" s="16" t="s">
        <v>4617</v>
      </c>
    </row>
    <row r="3010" spans="4:4" ht="15" customHeight="1" x14ac:dyDescent="0.3">
      <c r="D3010" s="16" t="s">
        <v>4618</v>
      </c>
    </row>
    <row r="3011" spans="4:4" ht="15" customHeight="1" x14ac:dyDescent="0.3">
      <c r="D3011" s="16" t="s">
        <v>4619</v>
      </c>
    </row>
    <row r="3012" spans="4:4" ht="15" customHeight="1" x14ac:dyDescent="0.3">
      <c r="D3012" s="16" t="s">
        <v>4620</v>
      </c>
    </row>
    <row r="3013" spans="4:4" ht="15" customHeight="1" x14ac:dyDescent="0.3">
      <c r="D3013" s="16" t="s">
        <v>4621</v>
      </c>
    </row>
    <row r="3014" spans="4:4" ht="15" customHeight="1" x14ac:dyDescent="0.3">
      <c r="D3014" s="16" t="s">
        <v>4622</v>
      </c>
    </row>
    <row r="3015" spans="4:4" ht="15" customHeight="1" x14ac:dyDescent="0.3">
      <c r="D3015" s="16" t="s">
        <v>4623</v>
      </c>
    </row>
    <row r="3016" spans="4:4" ht="15" customHeight="1" x14ac:dyDescent="0.3">
      <c r="D3016" s="16" t="s">
        <v>4624</v>
      </c>
    </row>
    <row r="3017" spans="4:4" ht="15" customHeight="1" x14ac:dyDescent="0.3">
      <c r="D3017" s="16" t="s">
        <v>4625</v>
      </c>
    </row>
    <row r="3018" spans="4:4" ht="15" customHeight="1" x14ac:dyDescent="0.3">
      <c r="D3018" s="16" t="s">
        <v>4626</v>
      </c>
    </row>
    <row r="3019" spans="4:4" ht="15" customHeight="1" x14ac:dyDescent="0.3">
      <c r="D3019" s="16" t="s">
        <v>4627</v>
      </c>
    </row>
    <row r="3020" spans="4:4" ht="15" customHeight="1" x14ac:dyDescent="0.3">
      <c r="D3020" s="16" t="s">
        <v>4628</v>
      </c>
    </row>
    <row r="3021" spans="4:4" ht="15" customHeight="1" x14ac:dyDescent="0.3">
      <c r="D3021" s="16" t="s">
        <v>4629</v>
      </c>
    </row>
    <row r="3022" spans="4:4" ht="15" customHeight="1" x14ac:dyDescent="0.3">
      <c r="D3022" s="16" t="s">
        <v>4630</v>
      </c>
    </row>
    <row r="3023" spans="4:4" ht="15" customHeight="1" x14ac:dyDescent="0.3">
      <c r="D3023" s="16" t="s">
        <v>4631</v>
      </c>
    </row>
    <row r="3024" spans="4:4" ht="15" customHeight="1" x14ac:dyDescent="0.3">
      <c r="D3024" s="16" t="s">
        <v>4632</v>
      </c>
    </row>
    <row r="3025" spans="4:4" ht="15" customHeight="1" x14ac:dyDescent="0.3">
      <c r="D3025" s="16" t="s">
        <v>4633</v>
      </c>
    </row>
    <row r="3026" spans="4:4" ht="15" customHeight="1" x14ac:dyDescent="0.3">
      <c r="D3026" s="16" t="s">
        <v>4634</v>
      </c>
    </row>
    <row r="3027" spans="4:4" ht="15" customHeight="1" x14ac:dyDescent="0.3">
      <c r="D3027" s="16" t="s">
        <v>4635</v>
      </c>
    </row>
    <row r="3028" spans="4:4" ht="15" customHeight="1" x14ac:dyDescent="0.3">
      <c r="D3028" s="16" t="s">
        <v>4636</v>
      </c>
    </row>
    <row r="3029" spans="4:4" ht="15" customHeight="1" x14ac:dyDescent="0.3">
      <c r="D3029" s="16" t="s">
        <v>4637</v>
      </c>
    </row>
    <row r="3030" spans="4:4" ht="15" customHeight="1" x14ac:dyDescent="0.3">
      <c r="D3030" s="16" t="s">
        <v>4638</v>
      </c>
    </row>
    <row r="3031" spans="4:4" ht="15" customHeight="1" x14ac:dyDescent="0.3">
      <c r="D3031" s="16" t="s">
        <v>4639</v>
      </c>
    </row>
    <row r="3032" spans="4:4" ht="15" customHeight="1" x14ac:dyDescent="0.3">
      <c r="D3032" s="16" t="s">
        <v>4640</v>
      </c>
    </row>
    <row r="3033" spans="4:4" ht="15" customHeight="1" x14ac:dyDescent="0.3">
      <c r="D3033" s="16" t="s">
        <v>4641</v>
      </c>
    </row>
    <row r="3034" spans="4:4" ht="15" customHeight="1" x14ac:dyDescent="0.3">
      <c r="D3034" s="16" t="s">
        <v>4642</v>
      </c>
    </row>
    <row r="3035" spans="4:4" ht="15" customHeight="1" x14ac:dyDescent="0.3">
      <c r="D3035" s="16" t="s">
        <v>4643</v>
      </c>
    </row>
    <row r="3036" spans="4:4" ht="15" customHeight="1" x14ac:dyDescent="0.3">
      <c r="D3036" s="16" t="s">
        <v>4644</v>
      </c>
    </row>
    <row r="3037" spans="4:4" ht="15" customHeight="1" x14ac:dyDescent="0.3">
      <c r="D3037" s="16" t="s">
        <v>4645</v>
      </c>
    </row>
    <row r="3038" spans="4:4" ht="15" customHeight="1" x14ac:dyDescent="0.3">
      <c r="D3038" s="16" t="s">
        <v>4646</v>
      </c>
    </row>
    <row r="3039" spans="4:4" ht="15" customHeight="1" x14ac:dyDescent="0.3">
      <c r="D3039" s="16" t="s">
        <v>4647</v>
      </c>
    </row>
    <row r="3040" spans="4:4" ht="15" customHeight="1" x14ac:dyDescent="0.3">
      <c r="D3040" s="16" t="s">
        <v>4648</v>
      </c>
    </row>
    <row r="3041" spans="4:4" ht="15" customHeight="1" x14ac:dyDescent="0.3">
      <c r="D3041" s="16" t="s">
        <v>4649</v>
      </c>
    </row>
    <row r="3042" spans="4:4" ht="15" customHeight="1" x14ac:dyDescent="0.3">
      <c r="D3042" s="16" t="s">
        <v>4650</v>
      </c>
    </row>
    <row r="3043" spans="4:4" ht="15" customHeight="1" x14ac:dyDescent="0.3">
      <c r="D3043" s="16" t="s">
        <v>4651</v>
      </c>
    </row>
    <row r="3044" spans="4:4" ht="15" customHeight="1" x14ac:dyDescent="0.3">
      <c r="D3044" s="16" t="s">
        <v>4652</v>
      </c>
    </row>
    <row r="3045" spans="4:4" ht="15" customHeight="1" x14ac:dyDescent="0.3">
      <c r="D3045" s="16" t="s">
        <v>4653</v>
      </c>
    </row>
    <row r="3046" spans="4:4" ht="15" customHeight="1" x14ac:dyDescent="0.3">
      <c r="D3046" s="16" t="s">
        <v>4654</v>
      </c>
    </row>
    <row r="3047" spans="4:4" ht="15" customHeight="1" x14ac:dyDescent="0.3">
      <c r="D3047" s="16" t="s">
        <v>4655</v>
      </c>
    </row>
    <row r="3048" spans="4:4" ht="15" customHeight="1" x14ac:dyDescent="0.3">
      <c r="D3048" s="16" t="s">
        <v>4656</v>
      </c>
    </row>
    <row r="3049" spans="4:4" ht="15" customHeight="1" x14ac:dyDescent="0.3">
      <c r="D3049" s="16" t="s">
        <v>4657</v>
      </c>
    </row>
    <row r="3050" spans="4:4" ht="15" customHeight="1" x14ac:dyDescent="0.3">
      <c r="D3050" s="16" t="s">
        <v>4658</v>
      </c>
    </row>
    <row r="3051" spans="4:4" ht="15" customHeight="1" x14ac:dyDescent="0.3">
      <c r="D3051" s="16" t="s">
        <v>4659</v>
      </c>
    </row>
    <row r="3052" spans="4:4" ht="15" customHeight="1" x14ac:dyDescent="0.3">
      <c r="D3052" s="16" t="s">
        <v>4660</v>
      </c>
    </row>
    <row r="3053" spans="4:4" ht="15" customHeight="1" x14ac:dyDescent="0.3">
      <c r="D3053" s="16" t="s">
        <v>4661</v>
      </c>
    </row>
    <row r="3054" spans="4:4" ht="15" customHeight="1" x14ac:dyDescent="0.3">
      <c r="D3054" s="16" t="s">
        <v>4662</v>
      </c>
    </row>
    <row r="3055" spans="4:4" ht="15" customHeight="1" x14ac:dyDescent="0.3">
      <c r="D3055" s="16" t="s">
        <v>4663</v>
      </c>
    </row>
    <row r="3056" spans="4:4" ht="15" customHeight="1" x14ac:dyDescent="0.3">
      <c r="D3056" s="16" t="s">
        <v>4664</v>
      </c>
    </row>
    <row r="3057" spans="4:4" ht="15" customHeight="1" x14ac:dyDescent="0.3">
      <c r="D3057" s="16" t="s">
        <v>4665</v>
      </c>
    </row>
    <row r="3058" spans="4:4" ht="15" customHeight="1" x14ac:dyDescent="0.3">
      <c r="D3058" s="16" t="s">
        <v>4666</v>
      </c>
    </row>
    <row r="3059" spans="4:4" ht="15" customHeight="1" x14ac:dyDescent="0.3">
      <c r="D3059" s="16" t="s">
        <v>4667</v>
      </c>
    </row>
    <row r="3060" spans="4:4" ht="15" customHeight="1" x14ac:dyDescent="0.3">
      <c r="D3060" s="16" t="s">
        <v>4668</v>
      </c>
    </row>
    <row r="3061" spans="4:4" ht="15" customHeight="1" x14ac:dyDescent="0.3">
      <c r="D3061" s="16" t="s">
        <v>4669</v>
      </c>
    </row>
    <row r="3062" spans="4:4" ht="15" customHeight="1" x14ac:dyDescent="0.3">
      <c r="D3062" s="16" t="s">
        <v>4670</v>
      </c>
    </row>
    <row r="3063" spans="4:4" ht="15" customHeight="1" x14ac:dyDescent="0.3">
      <c r="D3063" s="16" t="s">
        <v>4671</v>
      </c>
    </row>
    <row r="3064" spans="4:4" ht="15" customHeight="1" x14ac:dyDescent="0.3">
      <c r="D3064" s="16" t="s">
        <v>4672</v>
      </c>
    </row>
    <row r="3065" spans="4:4" ht="15" customHeight="1" x14ac:dyDescent="0.3">
      <c r="D3065" s="16" t="s">
        <v>4673</v>
      </c>
    </row>
    <row r="3066" spans="4:4" ht="15" customHeight="1" x14ac:dyDescent="0.3">
      <c r="D3066" s="16" t="s">
        <v>4674</v>
      </c>
    </row>
    <row r="3067" spans="4:4" ht="15" customHeight="1" x14ac:dyDescent="0.3">
      <c r="D3067" s="16" t="s">
        <v>4675</v>
      </c>
    </row>
    <row r="3068" spans="4:4" ht="15" customHeight="1" x14ac:dyDescent="0.3">
      <c r="D3068" s="16" t="s">
        <v>4676</v>
      </c>
    </row>
    <row r="3069" spans="4:4" ht="15" customHeight="1" x14ac:dyDescent="0.3">
      <c r="D3069" s="16" t="s">
        <v>4677</v>
      </c>
    </row>
    <row r="3070" spans="4:4" ht="15" customHeight="1" x14ac:dyDescent="0.3">
      <c r="D3070" s="16" t="s">
        <v>4678</v>
      </c>
    </row>
    <row r="3071" spans="4:4" ht="15" customHeight="1" x14ac:dyDescent="0.3">
      <c r="D3071" s="16" t="s">
        <v>4679</v>
      </c>
    </row>
    <row r="3072" spans="4:4" ht="15" customHeight="1" x14ac:dyDescent="0.3">
      <c r="D3072" s="16" t="s">
        <v>4680</v>
      </c>
    </row>
    <row r="3073" spans="4:4" ht="15" customHeight="1" x14ac:dyDescent="0.3">
      <c r="D3073" s="16" t="s">
        <v>4681</v>
      </c>
    </row>
    <row r="3074" spans="4:4" ht="15" customHeight="1" x14ac:dyDescent="0.3">
      <c r="D3074" s="16" t="s">
        <v>4682</v>
      </c>
    </row>
    <row r="3075" spans="4:4" ht="15" customHeight="1" x14ac:dyDescent="0.3">
      <c r="D3075" s="16" t="s">
        <v>4683</v>
      </c>
    </row>
    <row r="3076" spans="4:4" ht="15" customHeight="1" x14ac:dyDescent="0.3">
      <c r="D3076" s="16" t="s">
        <v>4684</v>
      </c>
    </row>
    <row r="3077" spans="4:4" ht="15" customHeight="1" x14ac:dyDescent="0.3">
      <c r="D3077" s="16" t="s">
        <v>4685</v>
      </c>
    </row>
    <row r="3078" spans="4:4" ht="15" customHeight="1" x14ac:dyDescent="0.3">
      <c r="D3078" s="16" t="s">
        <v>4686</v>
      </c>
    </row>
    <row r="3079" spans="4:4" ht="15" customHeight="1" x14ac:dyDescent="0.3">
      <c r="D3079" s="16" t="s">
        <v>4687</v>
      </c>
    </row>
    <row r="3080" spans="4:4" ht="15" customHeight="1" x14ac:dyDescent="0.3">
      <c r="D3080" s="16" t="s">
        <v>4688</v>
      </c>
    </row>
    <row r="3081" spans="4:4" ht="15" customHeight="1" x14ac:dyDescent="0.3">
      <c r="D3081" s="16" t="s">
        <v>4689</v>
      </c>
    </row>
    <row r="3082" spans="4:4" ht="15" customHeight="1" x14ac:dyDescent="0.3">
      <c r="D3082" s="16" t="s">
        <v>4690</v>
      </c>
    </row>
    <row r="3083" spans="4:4" ht="15" customHeight="1" x14ac:dyDescent="0.3">
      <c r="D3083" s="16" t="s">
        <v>4691</v>
      </c>
    </row>
    <row r="3084" spans="4:4" ht="15" customHeight="1" x14ac:dyDescent="0.3">
      <c r="D3084" s="16" t="s">
        <v>4692</v>
      </c>
    </row>
    <row r="3085" spans="4:4" ht="15" customHeight="1" x14ac:dyDescent="0.3">
      <c r="D3085" s="16" t="s">
        <v>4693</v>
      </c>
    </row>
    <row r="3086" spans="4:4" ht="15" customHeight="1" x14ac:dyDescent="0.3">
      <c r="D3086" s="16" t="s">
        <v>4694</v>
      </c>
    </row>
    <row r="3087" spans="4:4" ht="15" customHeight="1" x14ac:dyDescent="0.3">
      <c r="D3087" s="16" t="s">
        <v>4695</v>
      </c>
    </row>
    <row r="3088" spans="4:4" ht="15" customHeight="1" x14ac:dyDescent="0.3">
      <c r="D3088" s="16" t="s">
        <v>4696</v>
      </c>
    </row>
    <row r="3089" spans="4:4" ht="15" customHeight="1" x14ac:dyDescent="0.3">
      <c r="D3089" s="16" t="s">
        <v>4697</v>
      </c>
    </row>
    <row r="3090" spans="4:4" ht="15" customHeight="1" x14ac:dyDescent="0.3">
      <c r="D3090" s="16" t="s">
        <v>4698</v>
      </c>
    </row>
    <row r="3091" spans="4:4" ht="15" customHeight="1" x14ac:dyDescent="0.3">
      <c r="D3091" s="16" t="s">
        <v>4699</v>
      </c>
    </row>
    <row r="3092" spans="4:4" ht="15" customHeight="1" x14ac:dyDescent="0.3">
      <c r="D3092" s="16" t="s">
        <v>4700</v>
      </c>
    </row>
    <row r="3093" spans="4:4" ht="15" customHeight="1" x14ac:dyDescent="0.3">
      <c r="D3093" s="16" t="s">
        <v>4701</v>
      </c>
    </row>
    <row r="3094" spans="4:4" ht="15" customHeight="1" x14ac:dyDescent="0.3">
      <c r="D3094" s="16" t="s">
        <v>4702</v>
      </c>
    </row>
    <row r="3095" spans="4:4" ht="15" customHeight="1" x14ac:dyDescent="0.3">
      <c r="D3095" s="16" t="s">
        <v>4703</v>
      </c>
    </row>
    <row r="3096" spans="4:4" ht="15" customHeight="1" x14ac:dyDescent="0.3">
      <c r="D3096" s="16" t="s">
        <v>4704</v>
      </c>
    </row>
    <row r="3097" spans="4:4" ht="15" customHeight="1" x14ac:dyDescent="0.3">
      <c r="D3097" s="16" t="s">
        <v>4705</v>
      </c>
    </row>
    <row r="3098" spans="4:4" ht="15" customHeight="1" x14ac:dyDescent="0.3">
      <c r="D3098" s="16" t="s">
        <v>4706</v>
      </c>
    </row>
    <row r="3099" spans="4:4" ht="15" customHeight="1" x14ac:dyDescent="0.3">
      <c r="D3099" s="16" t="s">
        <v>4707</v>
      </c>
    </row>
    <row r="3100" spans="4:4" ht="15" customHeight="1" x14ac:dyDescent="0.3">
      <c r="D3100" s="16" t="s">
        <v>4708</v>
      </c>
    </row>
    <row r="3101" spans="4:4" ht="15" customHeight="1" x14ac:dyDescent="0.3">
      <c r="D3101" s="16" t="s">
        <v>4709</v>
      </c>
    </row>
    <row r="3102" spans="4:4" ht="15" customHeight="1" x14ac:dyDescent="0.3">
      <c r="D3102" s="16" t="s">
        <v>4710</v>
      </c>
    </row>
    <row r="3103" spans="4:4" ht="15" customHeight="1" x14ac:dyDescent="0.3">
      <c r="D3103" s="16" t="s">
        <v>4711</v>
      </c>
    </row>
    <row r="3104" spans="4:4" ht="15" customHeight="1" x14ac:dyDescent="0.3">
      <c r="D3104" s="16" t="s">
        <v>4712</v>
      </c>
    </row>
    <row r="3105" spans="4:4" ht="15" customHeight="1" x14ac:dyDescent="0.3">
      <c r="D3105" s="16" t="s">
        <v>4713</v>
      </c>
    </row>
    <row r="3106" spans="4:4" ht="15" customHeight="1" x14ac:dyDescent="0.3">
      <c r="D3106" s="16" t="s">
        <v>4714</v>
      </c>
    </row>
    <row r="3107" spans="4:4" ht="15" customHeight="1" x14ac:dyDescent="0.3">
      <c r="D3107" s="16" t="s">
        <v>4715</v>
      </c>
    </row>
    <row r="3108" spans="4:4" ht="15" customHeight="1" x14ac:dyDescent="0.3">
      <c r="D3108" s="16" t="s">
        <v>4716</v>
      </c>
    </row>
    <row r="3109" spans="4:4" ht="15" customHeight="1" x14ac:dyDescent="0.3">
      <c r="D3109" s="16" t="s">
        <v>4717</v>
      </c>
    </row>
    <row r="3110" spans="4:4" ht="15" customHeight="1" x14ac:dyDescent="0.3">
      <c r="D3110" s="16" t="s">
        <v>4718</v>
      </c>
    </row>
    <row r="3111" spans="4:4" ht="15" customHeight="1" x14ac:dyDescent="0.3">
      <c r="D3111" s="16" t="s">
        <v>4719</v>
      </c>
    </row>
    <row r="3112" spans="4:4" ht="15" customHeight="1" x14ac:dyDescent="0.3">
      <c r="D3112" s="16" t="s">
        <v>4720</v>
      </c>
    </row>
    <row r="3113" spans="4:4" ht="15" customHeight="1" x14ac:dyDescent="0.3">
      <c r="D3113" s="16" t="s">
        <v>4721</v>
      </c>
    </row>
    <row r="3114" spans="4:4" ht="15" customHeight="1" x14ac:dyDescent="0.3">
      <c r="D3114" s="16" t="s">
        <v>4722</v>
      </c>
    </row>
    <row r="3115" spans="4:4" ht="15" customHeight="1" x14ac:dyDescent="0.3">
      <c r="D3115" s="16" t="s">
        <v>4723</v>
      </c>
    </row>
    <row r="3116" spans="4:4" ht="15" customHeight="1" x14ac:dyDescent="0.3">
      <c r="D3116" s="16" t="s">
        <v>4724</v>
      </c>
    </row>
    <row r="3117" spans="4:4" ht="15" customHeight="1" x14ac:dyDescent="0.3">
      <c r="D3117" s="16" t="s">
        <v>4725</v>
      </c>
    </row>
    <row r="3118" spans="4:4" ht="15" customHeight="1" x14ac:dyDescent="0.3">
      <c r="D3118" s="16" t="s">
        <v>4726</v>
      </c>
    </row>
    <row r="3119" spans="4:4" ht="15" customHeight="1" x14ac:dyDescent="0.3">
      <c r="D3119" s="16" t="s">
        <v>4727</v>
      </c>
    </row>
    <row r="3120" spans="4:4" ht="15" customHeight="1" x14ac:dyDescent="0.3">
      <c r="D3120" s="16" t="s">
        <v>4728</v>
      </c>
    </row>
    <row r="3121" spans="4:4" ht="15" customHeight="1" x14ac:dyDescent="0.3">
      <c r="D3121" s="16" t="s">
        <v>4729</v>
      </c>
    </row>
    <row r="3122" spans="4:4" ht="15" customHeight="1" x14ac:dyDescent="0.3">
      <c r="D3122" s="16" t="s">
        <v>4730</v>
      </c>
    </row>
    <row r="3123" spans="4:4" ht="15" customHeight="1" x14ac:dyDescent="0.3">
      <c r="D3123" s="16" t="s">
        <v>4731</v>
      </c>
    </row>
    <row r="3124" spans="4:4" ht="15" customHeight="1" x14ac:dyDescent="0.3">
      <c r="D3124" s="16" t="s">
        <v>4732</v>
      </c>
    </row>
    <row r="3125" spans="4:4" ht="15" customHeight="1" x14ac:dyDescent="0.3">
      <c r="D3125" s="16" t="s">
        <v>4733</v>
      </c>
    </row>
    <row r="3126" spans="4:4" ht="15" customHeight="1" x14ac:dyDescent="0.3">
      <c r="D3126" s="16" t="s">
        <v>4734</v>
      </c>
    </row>
    <row r="3127" spans="4:4" ht="15" customHeight="1" x14ac:dyDescent="0.3">
      <c r="D3127" s="16" t="s">
        <v>4735</v>
      </c>
    </row>
    <row r="3128" spans="4:4" ht="15" customHeight="1" x14ac:dyDescent="0.3">
      <c r="D3128" s="16" t="s">
        <v>4736</v>
      </c>
    </row>
    <row r="3129" spans="4:4" ht="15" customHeight="1" x14ac:dyDescent="0.3">
      <c r="D3129" s="16" t="s">
        <v>4737</v>
      </c>
    </row>
    <row r="3130" spans="4:4" ht="15" customHeight="1" x14ac:dyDescent="0.3">
      <c r="D3130" s="16" t="s">
        <v>4738</v>
      </c>
    </row>
    <row r="3131" spans="4:4" ht="15" customHeight="1" x14ac:dyDescent="0.3">
      <c r="D3131" s="16" t="s">
        <v>4739</v>
      </c>
    </row>
    <row r="3132" spans="4:4" ht="15" customHeight="1" x14ac:dyDescent="0.3">
      <c r="D3132" s="16" t="s">
        <v>4740</v>
      </c>
    </row>
    <row r="3133" spans="4:4" ht="15" customHeight="1" x14ac:dyDescent="0.3">
      <c r="D3133" s="16" t="s">
        <v>4741</v>
      </c>
    </row>
    <row r="3134" spans="4:4" ht="15" customHeight="1" x14ac:dyDescent="0.3">
      <c r="D3134" s="16" t="s">
        <v>4742</v>
      </c>
    </row>
    <row r="3135" spans="4:4" ht="15" customHeight="1" x14ac:dyDescent="0.3">
      <c r="D3135" s="16" t="s">
        <v>4743</v>
      </c>
    </row>
    <row r="3136" spans="4:4" ht="15" customHeight="1" x14ac:dyDescent="0.3">
      <c r="D3136" s="16" t="s">
        <v>4744</v>
      </c>
    </row>
    <row r="3137" spans="4:4" ht="15" customHeight="1" x14ac:dyDescent="0.3">
      <c r="D3137" s="16" t="s">
        <v>4745</v>
      </c>
    </row>
    <row r="3138" spans="4:4" ht="15" customHeight="1" x14ac:dyDescent="0.3">
      <c r="D3138" s="16" t="s">
        <v>4746</v>
      </c>
    </row>
    <row r="3139" spans="4:4" ht="15" customHeight="1" x14ac:dyDescent="0.3">
      <c r="D3139" s="16" t="s">
        <v>4747</v>
      </c>
    </row>
    <row r="3140" spans="4:4" ht="15" customHeight="1" x14ac:dyDescent="0.3">
      <c r="D3140" s="16" t="s">
        <v>4748</v>
      </c>
    </row>
    <row r="3141" spans="4:4" ht="15" customHeight="1" x14ac:dyDescent="0.3">
      <c r="D3141" s="16" t="s">
        <v>4749</v>
      </c>
    </row>
    <row r="3142" spans="4:4" ht="15" customHeight="1" x14ac:dyDescent="0.3">
      <c r="D3142" s="16" t="s">
        <v>4750</v>
      </c>
    </row>
    <row r="3143" spans="4:4" ht="15" customHeight="1" x14ac:dyDescent="0.3">
      <c r="D3143" s="16" t="s">
        <v>4751</v>
      </c>
    </row>
    <row r="3144" spans="4:4" ht="15" customHeight="1" x14ac:dyDescent="0.3">
      <c r="D3144" s="16" t="s">
        <v>4752</v>
      </c>
    </row>
    <row r="3145" spans="4:4" ht="15" customHeight="1" x14ac:dyDescent="0.3">
      <c r="D3145" s="16" t="s">
        <v>4753</v>
      </c>
    </row>
    <row r="3146" spans="4:4" ht="15" customHeight="1" x14ac:dyDescent="0.3">
      <c r="D3146" s="16" t="s">
        <v>4754</v>
      </c>
    </row>
    <row r="3147" spans="4:4" ht="15" customHeight="1" x14ac:dyDescent="0.3">
      <c r="D3147" s="16" t="s">
        <v>4755</v>
      </c>
    </row>
    <row r="3148" spans="4:4" ht="15" customHeight="1" x14ac:dyDescent="0.3">
      <c r="D3148" s="16" t="s">
        <v>4756</v>
      </c>
    </row>
    <row r="3149" spans="4:4" ht="15" customHeight="1" x14ac:dyDescent="0.3">
      <c r="D3149" s="16" t="s">
        <v>4757</v>
      </c>
    </row>
    <row r="3150" spans="4:4" ht="15" customHeight="1" x14ac:dyDescent="0.3">
      <c r="D3150" s="16" t="s">
        <v>4758</v>
      </c>
    </row>
    <row r="3151" spans="4:4" ht="15" customHeight="1" x14ac:dyDescent="0.3">
      <c r="D3151" s="16" t="s">
        <v>4759</v>
      </c>
    </row>
    <row r="3152" spans="4:4" ht="15" customHeight="1" x14ac:dyDescent="0.3">
      <c r="D3152" s="16" t="s">
        <v>4760</v>
      </c>
    </row>
    <row r="3153" spans="4:4" ht="15" customHeight="1" x14ac:dyDescent="0.3">
      <c r="D3153" s="16" t="s">
        <v>4761</v>
      </c>
    </row>
    <row r="3154" spans="4:4" ht="15" customHeight="1" x14ac:dyDescent="0.3">
      <c r="D3154" s="16" t="s">
        <v>4762</v>
      </c>
    </row>
    <row r="3155" spans="4:4" ht="15" customHeight="1" x14ac:dyDescent="0.3">
      <c r="D3155" s="16" t="s">
        <v>4763</v>
      </c>
    </row>
    <row r="3156" spans="4:4" ht="15" customHeight="1" x14ac:dyDescent="0.3">
      <c r="D3156" s="16" t="s">
        <v>4764</v>
      </c>
    </row>
    <row r="3157" spans="4:4" ht="15" customHeight="1" x14ac:dyDescent="0.3">
      <c r="D3157" s="16" t="s">
        <v>4765</v>
      </c>
    </row>
    <row r="3158" spans="4:4" ht="15" customHeight="1" x14ac:dyDescent="0.3">
      <c r="D3158" s="16" t="s">
        <v>4766</v>
      </c>
    </row>
    <row r="3159" spans="4:4" ht="15" customHeight="1" x14ac:dyDescent="0.3">
      <c r="D3159" s="16" t="s">
        <v>4767</v>
      </c>
    </row>
    <row r="3160" spans="4:4" ht="15" customHeight="1" x14ac:dyDescent="0.3">
      <c r="D3160" s="16" t="s">
        <v>4768</v>
      </c>
    </row>
    <row r="3161" spans="4:4" ht="15" customHeight="1" x14ac:dyDescent="0.3">
      <c r="D3161" s="16" t="s">
        <v>4769</v>
      </c>
    </row>
    <row r="3162" spans="4:4" ht="15" customHeight="1" x14ac:dyDescent="0.3">
      <c r="D3162" s="16" t="s">
        <v>4770</v>
      </c>
    </row>
    <row r="3163" spans="4:4" ht="15" customHeight="1" x14ac:dyDescent="0.3">
      <c r="D3163" s="16" t="s">
        <v>4771</v>
      </c>
    </row>
    <row r="3164" spans="4:4" ht="15" customHeight="1" x14ac:dyDescent="0.3">
      <c r="D3164" s="16" t="s">
        <v>4772</v>
      </c>
    </row>
    <row r="3165" spans="4:4" ht="15" customHeight="1" x14ac:dyDescent="0.3">
      <c r="D3165" s="16" t="s">
        <v>4773</v>
      </c>
    </row>
    <row r="3166" spans="4:4" ht="15" customHeight="1" x14ac:dyDescent="0.3">
      <c r="D3166" s="16" t="s">
        <v>4774</v>
      </c>
    </row>
    <row r="3167" spans="4:4" ht="15" customHeight="1" x14ac:dyDescent="0.3">
      <c r="D3167" s="16" t="s">
        <v>4775</v>
      </c>
    </row>
    <row r="3168" spans="4:4" ht="15" customHeight="1" x14ac:dyDescent="0.3">
      <c r="D3168" s="16" t="s">
        <v>4776</v>
      </c>
    </row>
    <row r="3169" spans="4:4" ht="15" customHeight="1" x14ac:dyDescent="0.3">
      <c r="D3169" s="16" t="s">
        <v>4777</v>
      </c>
    </row>
    <row r="3170" spans="4:4" ht="15" customHeight="1" x14ac:dyDescent="0.3">
      <c r="D3170" s="16" t="s">
        <v>4778</v>
      </c>
    </row>
    <row r="3171" spans="4:4" ht="15" customHeight="1" x14ac:dyDescent="0.3">
      <c r="D3171" s="16" t="s">
        <v>4779</v>
      </c>
    </row>
    <row r="3172" spans="4:4" ht="15" customHeight="1" x14ac:dyDescent="0.3">
      <c r="D3172" s="16" t="s">
        <v>4780</v>
      </c>
    </row>
    <row r="3173" spans="4:4" ht="15" customHeight="1" x14ac:dyDescent="0.3">
      <c r="D3173" s="16" t="s">
        <v>4781</v>
      </c>
    </row>
    <row r="3174" spans="4:4" ht="15" customHeight="1" x14ac:dyDescent="0.3">
      <c r="D3174" s="16" t="s">
        <v>4782</v>
      </c>
    </row>
    <row r="3175" spans="4:4" ht="15" customHeight="1" x14ac:dyDescent="0.3">
      <c r="D3175" s="16" t="s">
        <v>4783</v>
      </c>
    </row>
    <row r="3176" spans="4:4" ht="15" customHeight="1" x14ac:dyDescent="0.3">
      <c r="D3176" s="16" t="s">
        <v>4784</v>
      </c>
    </row>
    <row r="3177" spans="4:4" ht="15" customHeight="1" x14ac:dyDescent="0.3">
      <c r="D3177" s="16" t="s">
        <v>4785</v>
      </c>
    </row>
    <row r="3178" spans="4:4" ht="15" customHeight="1" x14ac:dyDescent="0.3">
      <c r="D3178" s="16" t="s">
        <v>4786</v>
      </c>
    </row>
    <row r="3179" spans="4:4" ht="15" customHeight="1" x14ac:dyDescent="0.3">
      <c r="D3179" s="16" t="s">
        <v>4787</v>
      </c>
    </row>
    <row r="3180" spans="4:4" ht="15" customHeight="1" x14ac:dyDescent="0.3">
      <c r="D3180" s="16" t="s">
        <v>4788</v>
      </c>
    </row>
    <row r="3181" spans="4:4" ht="15" customHeight="1" x14ac:dyDescent="0.3">
      <c r="D3181" s="16" t="s">
        <v>4789</v>
      </c>
    </row>
    <row r="3182" spans="4:4" ht="15" customHeight="1" x14ac:dyDescent="0.3">
      <c r="D3182" s="16" t="s">
        <v>4790</v>
      </c>
    </row>
    <row r="3183" spans="4:4" ht="15" customHeight="1" x14ac:dyDescent="0.3">
      <c r="D3183" s="16" t="s">
        <v>4791</v>
      </c>
    </row>
    <row r="3184" spans="4:4" ht="15" customHeight="1" x14ac:dyDescent="0.3">
      <c r="D3184" s="16" t="s">
        <v>4792</v>
      </c>
    </row>
    <row r="3185" spans="4:4" ht="15" customHeight="1" x14ac:dyDescent="0.3">
      <c r="D3185" s="16" t="s">
        <v>4793</v>
      </c>
    </row>
    <row r="3186" spans="4:4" ht="15" customHeight="1" x14ac:dyDescent="0.3">
      <c r="D3186" s="16" t="s">
        <v>4794</v>
      </c>
    </row>
    <row r="3187" spans="4:4" ht="15" customHeight="1" x14ac:dyDescent="0.3">
      <c r="D3187" s="16" t="s">
        <v>4795</v>
      </c>
    </row>
    <row r="3188" spans="4:4" ht="15" customHeight="1" x14ac:dyDescent="0.3">
      <c r="D3188" s="16" t="s">
        <v>4796</v>
      </c>
    </row>
    <row r="3189" spans="4:4" ht="15" customHeight="1" x14ac:dyDescent="0.3">
      <c r="D3189" s="16" t="s">
        <v>4797</v>
      </c>
    </row>
    <row r="3190" spans="4:4" ht="15" customHeight="1" x14ac:dyDescent="0.3">
      <c r="D3190" s="16" t="s">
        <v>4798</v>
      </c>
    </row>
    <row r="3191" spans="4:4" ht="15" customHeight="1" x14ac:dyDescent="0.3">
      <c r="D3191" s="16" t="s">
        <v>4799</v>
      </c>
    </row>
    <row r="3192" spans="4:4" ht="15" customHeight="1" x14ac:dyDescent="0.3">
      <c r="D3192" s="16" t="s">
        <v>4800</v>
      </c>
    </row>
    <row r="3193" spans="4:4" ht="15" customHeight="1" x14ac:dyDescent="0.3">
      <c r="D3193" s="16" t="s">
        <v>4801</v>
      </c>
    </row>
    <row r="3194" spans="4:4" ht="15" customHeight="1" x14ac:dyDescent="0.3">
      <c r="D3194" s="16" t="s">
        <v>4802</v>
      </c>
    </row>
    <row r="3195" spans="4:4" ht="15" customHeight="1" x14ac:dyDescent="0.3">
      <c r="D3195" s="16" t="s">
        <v>4803</v>
      </c>
    </row>
    <row r="3196" spans="4:4" ht="15" customHeight="1" x14ac:dyDescent="0.3">
      <c r="D3196" s="16" t="s">
        <v>4804</v>
      </c>
    </row>
    <row r="3197" spans="4:4" ht="15" customHeight="1" x14ac:dyDescent="0.3">
      <c r="D3197" s="16" t="s">
        <v>4805</v>
      </c>
    </row>
    <row r="3198" spans="4:4" ht="15" customHeight="1" x14ac:dyDescent="0.3">
      <c r="D3198" s="16" t="s">
        <v>4806</v>
      </c>
    </row>
    <row r="3199" spans="4:4" ht="15" customHeight="1" x14ac:dyDescent="0.3">
      <c r="D3199" s="16" t="s">
        <v>4807</v>
      </c>
    </row>
    <row r="3200" spans="4:4" ht="15" customHeight="1" x14ac:dyDescent="0.3">
      <c r="D3200" s="16" t="s">
        <v>4808</v>
      </c>
    </row>
    <row r="3201" spans="4:4" ht="15" customHeight="1" x14ac:dyDescent="0.3">
      <c r="D3201" s="16" t="s">
        <v>4809</v>
      </c>
    </row>
    <row r="3202" spans="4:4" ht="15" customHeight="1" x14ac:dyDescent="0.3">
      <c r="D3202" s="16" t="s">
        <v>4810</v>
      </c>
    </row>
    <row r="3203" spans="4:4" ht="15" customHeight="1" x14ac:dyDescent="0.3">
      <c r="D3203" s="16" t="s">
        <v>4811</v>
      </c>
    </row>
    <row r="3204" spans="4:4" ht="15" customHeight="1" x14ac:dyDescent="0.3">
      <c r="D3204" s="16" t="s">
        <v>4812</v>
      </c>
    </row>
    <row r="3205" spans="4:4" ht="15" customHeight="1" x14ac:dyDescent="0.3">
      <c r="D3205" s="16" t="s">
        <v>4813</v>
      </c>
    </row>
    <row r="3206" spans="4:4" ht="15" customHeight="1" x14ac:dyDescent="0.3">
      <c r="D3206" s="16" t="s">
        <v>4814</v>
      </c>
    </row>
    <row r="3207" spans="4:4" ht="15" customHeight="1" x14ac:dyDescent="0.3">
      <c r="D3207" s="16" t="s">
        <v>4815</v>
      </c>
    </row>
    <row r="3208" spans="4:4" ht="15" customHeight="1" x14ac:dyDescent="0.3">
      <c r="D3208" s="16" t="s">
        <v>4816</v>
      </c>
    </row>
    <row r="3209" spans="4:4" ht="15" customHeight="1" x14ac:dyDescent="0.3">
      <c r="D3209" s="16" t="s">
        <v>4817</v>
      </c>
    </row>
    <row r="3210" spans="4:4" ht="15" customHeight="1" x14ac:dyDescent="0.3">
      <c r="D3210" s="16" t="s">
        <v>4818</v>
      </c>
    </row>
    <row r="3211" spans="4:4" ht="15" customHeight="1" x14ac:dyDescent="0.3">
      <c r="D3211" s="16" t="s">
        <v>4819</v>
      </c>
    </row>
    <row r="3212" spans="4:4" ht="15" customHeight="1" x14ac:dyDescent="0.3">
      <c r="D3212" s="16" t="s">
        <v>4820</v>
      </c>
    </row>
    <row r="3213" spans="4:4" ht="15" customHeight="1" x14ac:dyDescent="0.3">
      <c r="D3213" s="16" t="s">
        <v>4821</v>
      </c>
    </row>
    <row r="3214" spans="4:4" ht="15" customHeight="1" x14ac:dyDescent="0.3">
      <c r="D3214" s="16" t="s">
        <v>4822</v>
      </c>
    </row>
    <row r="3215" spans="4:4" ht="15" customHeight="1" x14ac:dyDescent="0.3">
      <c r="D3215" s="16" t="s">
        <v>4823</v>
      </c>
    </row>
    <row r="3216" spans="4:4" ht="15" customHeight="1" x14ac:dyDescent="0.3">
      <c r="D3216" s="16" t="s">
        <v>4824</v>
      </c>
    </row>
    <row r="3217" spans="4:4" ht="15" customHeight="1" x14ac:dyDescent="0.3">
      <c r="D3217" s="16" t="s">
        <v>4825</v>
      </c>
    </row>
    <row r="3218" spans="4:4" ht="15" customHeight="1" x14ac:dyDescent="0.3">
      <c r="D3218" s="16" t="s">
        <v>4826</v>
      </c>
    </row>
    <row r="3219" spans="4:4" ht="15" customHeight="1" x14ac:dyDescent="0.3">
      <c r="D3219" s="16" t="s">
        <v>4827</v>
      </c>
    </row>
    <row r="3220" spans="4:4" ht="15" customHeight="1" x14ac:dyDescent="0.3">
      <c r="D3220" s="16" t="s">
        <v>4828</v>
      </c>
    </row>
    <row r="3221" spans="4:4" ht="15" customHeight="1" x14ac:dyDescent="0.3">
      <c r="D3221" s="16" t="s">
        <v>4829</v>
      </c>
    </row>
    <row r="3222" spans="4:4" ht="15" customHeight="1" x14ac:dyDescent="0.3">
      <c r="D3222" s="16" t="s">
        <v>4830</v>
      </c>
    </row>
    <row r="3223" spans="4:4" ht="15" customHeight="1" x14ac:dyDescent="0.3">
      <c r="D3223" s="16" t="s">
        <v>4831</v>
      </c>
    </row>
    <row r="3224" spans="4:4" ht="15" customHeight="1" x14ac:dyDescent="0.3">
      <c r="D3224" s="16" t="s">
        <v>4832</v>
      </c>
    </row>
    <row r="3225" spans="4:4" ht="15" customHeight="1" x14ac:dyDescent="0.3">
      <c r="D3225" s="16" t="s">
        <v>4833</v>
      </c>
    </row>
    <row r="3226" spans="4:4" ht="15" customHeight="1" x14ac:dyDescent="0.3">
      <c r="D3226" s="16" t="s">
        <v>4834</v>
      </c>
    </row>
    <row r="3227" spans="4:4" ht="15" customHeight="1" x14ac:dyDescent="0.3">
      <c r="D3227" s="16" t="s">
        <v>4835</v>
      </c>
    </row>
    <row r="3228" spans="4:4" ht="15" customHeight="1" x14ac:dyDescent="0.3">
      <c r="D3228" s="16" t="s">
        <v>4836</v>
      </c>
    </row>
    <row r="3229" spans="4:4" ht="15" customHeight="1" x14ac:dyDescent="0.3">
      <c r="D3229" s="16" t="s">
        <v>4837</v>
      </c>
    </row>
    <row r="3230" spans="4:4" ht="15" customHeight="1" x14ac:dyDescent="0.3">
      <c r="D3230" s="16" t="s">
        <v>4838</v>
      </c>
    </row>
    <row r="3231" spans="4:4" ht="15" customHeight="1" x14ac:dyDescent="0.3">
      <c r="D3231" s="16" t="s">
        <v>4839</v>
      </c>
    </row>
    <row r="3232" spans="4:4" ht="15" customHeight="1" x14ac:dyDescent="0.3">
      <c r="D3232" s="16" t="s">
        <v>4840</v>
      </c>
    </row>
    <row r="3233" spans="4:4" ht="15" customHeight="1" x14ac:dyDescent="0.3">
      <c r="D3233" s="16" t="s">
        <v>4841</v>
      </c>
    </row>
    <row r="3234" spans="4:4" ht="15" customHeight="1" x14ac:dyDescent="0.3">
      <c r="D3234" s="16" t="s">
        <v>4842</v>
      </c>
    </row>
    <row r="3235" spans="4:4" ht="15" customHeight="1" x14ac:dyDescent="0.3">
      <c r="D3235" s="16" t="s">
        <v>4843</v>
      </c>
    </row>
    <row r="3236" spans="4:4" ht="15" customHeight="1" x14ac:dyDescent="0.3">
      <c r="D3236" s="16" t="s">
        <v>4844</v>
      </c>
    </row>
    <row r="3237" spans="4:4" ht="15" customHeight="1" x14ac:dyDescent="0.3">
      <c r="D3237" s="16" t="s">
        <v>4845</v>
      </c>
    </row>
    <row r="3238" spans="4:4" ht="15" customHeight="1" x14ac:dyDescent="0.3">
      <c r="D3238" s="16" t="s">
        <v>4846</v>
      </c>
    </row>
    <row r="3239" spans="4:4" ht="15" customHeight="1" x14ac:dyDescent="0.3">
      <c r="D3239" s="16" t="s">
        <v>4847</v>
      </c>
    </row>
    <row r="3240" spans="4:4" ht="15" customHeight="1" x14ac:dyDescent="0.3">
      <c r="D3240" s="16" t="s">
        <v>4848</v>
      </c>
    </row>
    <row r="3241" spans="4:4" ht="15" customHeight="1" x14ac:dyDescent="0.3">
      <c r="D3241" s="16" t="s">
        <v>4849</v>
      </c>
    </row>
    <row r="3242" spans="4:4" ht="15" customHeight="1" x14ac:dyDescent="0.3">
      <c r="D3242" s="16" t="s">
        <v>4850</v>
      </c>
    </row>
    <row r="3243" spans="4:4" ht="15" customHeight="1" x14ac:dyDescent="0.3">
      <c r="D3243" s="16" t="s">
        <v>4851</v>
      </c>
    </row>
    <row r="3244" spans="4:4" ht="15" customHeight="1" x14ac:dyDescent="0.3">
      <c r="D3244" s="16" t="s">
        <v>4852</v>
      </c>
    </row>
    <row r="3245" spans="4:4" ht="15" customHeight="1" x14ac:dyDescent="0.3">
      <c r="D3245" s="16" t="s">
        <v>4853</v>
      </c>
    </row>
    <row r="3246" spans="4:4" ht="15" customHeight="1" x14ac:dyDescent="0.3">
      <c r="D3246" s="16" t="s">
        <v>4854</v>
      </c>
    </row>
    <row r="3247" spans="4:4" ht="15" customHeight="1" x14ac:dyDescent="0.3">
      <c r="D3247" s="16" t="s">
        <v>4855</v>
      </c>
    </row>
    <row r="3248" spans="4:4" ht="15" customHeight="1" x14ac:dyDescent="0.3">
      <c r="D3248" s="16" t="s">
        <v>4856</v>
      </c>
    </row>
    <row r="3249" spans="4:4" ht="15" customHeight="1" x14ac:dyDescent="0.3">
      <c r="D3249" s="16" t="s">
        <v>4857</v>
      </c>
    </row>
    <row r="3250" spans="4:4" ht="15" customHeight="1" x14ac:dyDescent="0.3">
      <c r="D3250" s="16" t="s">
        <v>4858</v>
      </c>
    </row>
    <row r="3251" spans="4:4" ht="15" customHeight="1" x14ac:dyDescent="0.3">
      <c r="D3251" s="16" t="s">
        <v>4859</v>
      </c>
    </row>
    <row r="3252" spans="4:4" ht="15" customHeight="1" x14ac:dyDescent="0.3">
      <c r="D3252" s="16" t="s">
        <v>4860</v>
      </c>
    </row>
    <row r="3253" spans="4:4" ht="15" customHeight="1" x14ac:dyDescent="0.3">
      <c r="D3253" s="16" t="s">
        <v>4861</v>
      </c>
    </row>
    <row r="3254" spans="4:4" ht="15" customHeight="1" x14ac:dyDescent="0.3">
      <c r="D3254" s="16" t="s">
        <v>4862</v>
      </c>
    </row>
    <row r="3255" spans="4:4" ht="15" customHeight="1" x14ac:dyDescent="0.3">
      <c r="D3255" s="16" t="s">
        <v>4863</v>
      </c>
    </row>
    <row r="3256" spans="4:4" ht="15" customHeight="1" x14ac:dyDescent="0.3">
      <c r="D3256" s="16" t="s">
        <v>4864</v>
      </c>
    </row>
    <row r="3257" spans="4:4" ht="15" customHeight="1" x14ac:dyDescent="0.3">
      <c r="D3257" s="16" t="s">
        <v>4865</v>
      </c>
    </row>
    <row r="3258" spans="4:4" ht="15" customHeight="1" x14ac:dyDescent="0.3">
      <c r="D3258" s="16" t="s">
        <v>4866</v>
      </c>
    </row>
    <row r="3259" spans="4:4" ht="15" customHeight="1" x14ac:dyDescent="0.3">
      <c r="D3259" s="16" t="s">
        <v>4867</v>
      </c>
    </row>
    <row r="3260" spans="4:4" ht="15" customHeight="1" x14ac:dyDescent="0.3">
      <c r="D3260" s="16" t="s">
        <v>4868</v>
      </c>
    </row>
    <row r="3261" spans="4:4" ht="15" customHeight="1" x14ac:dyDescent="0.3">
      <c r="D3261" s="16" t="s">
        <v>4869</v>
      </c>
    </row>
    <row r="3262" spans="4:4" ht="15" customHeight="1" x14ac:dyDescent="0.3">
      <c r="D3262" s="16" t="s">
        <v>4870</v>
      </c>
    </row>
    <row r="3263" spans="4:4" ht="15" customHeight="1" x14ac:dyDescent="0.3">
      <c r="D3263" s="16" t="s">
        <v>4871</v>
      </c>
    </row>
    <row r="3264" spans="4:4" ht="15" customHeight="1" x14ac:dyDescent="0.3">
      <c r="D3264" s="16" t="s">
        <v>4872</v>
      </c>
    </row>
    <row r="3265" spans="4:4" ht="15" customHeight="1" x14ac:dyDescent="0.3">
      <c r="D3265" s="16" t="s">
        <v>4873</v>
      </c>
    </row>
    <row r="3266" spans="4:4" ht="15" customHeight="1" x14ac:dyDescent="0.3">
      <c r="D3266" s="16" t="s">
        <v>4874</v>
      </c>
    </row>
    <row r="3267" spans="4:4" ht="15" customHeight="1" x14ac:dyDescent="0.3">
      <c r="D3267" s="16" t="s">
        <v>4875</v>
      </c>
    </row>
    <row r="3268" spans="4:4" ht="15" customHeight="1" x14ac:dyDescent="0.3">
      <c r="D3268" s="16" t="s">
        <v>4876</v>
      </c>
    </row>
    <row r="3269" spans="4:4" ht="15" customHeight="1" x14ac:dyDescent="0.3">
      <c r="D3269" s="16" t="s">
        <v>4877</v>
      </c>
    </row>
    <row r="3270" spans="4:4" ht="15" customHeight="1" x14ac:dyDescent="0.3">
      <c r="D3270" s="16" t="s">
        <v>4878</v>
      </c>
    </row>
    <row r="3271" spans="4:4" ht="15" customHeight="1" x14ac:dyDescent="0.3">
      <c r="D3271" s="16" t="s">
        <v>4879</v>
      </c>
    </row>
    <row r="3272" spans="4:4" ht="15" customHeight="1" x14ac:dyDescent="0.3">
      <c r="D3272" s="16" t="s">
        <v>4880</v>
      </c>
    </row>
    <row r="3273" spans="4:4" ht="15" customHeight="1" x14ac:dyDescent="0.3">
      <c r="D3273" s="16" t="s">
        <v>4881</v>
      </c>
    </row>
    <row r="3274" spans="4:4" ht="15" customHeight="1" x14ac:dyDescent="0.3">
      <c r="D3274" s="16" t="s">
        <v>4882</v>
      </c>
    </row>
    <row r="3275" spans="4:4" ht="15" customHeight="1" x14ac:dyDescent="0.3">
      <c r="D3275" s="16" t="s">
        <v>4883</v>
      </c>
    </row>
    <row r="3276" spans="4:4" ht="15" customHeight="1" x14ac:dyDescent="0.3">
      <c r="D3276" s="16" t="s">
        <v>4884</v>
      </c>
    </row>
    <row r="3277" spans="4:4" ht="15" customHeight="1" x14ac:dyDescent="0.3">
      <c r="D3277" s="16" t="s">
        <v>4885</v>
      </c>
    </row>
    <row r="3278" spans="4:4" ht="15" customHeight="1" x14ac:dyDescent="0.3">
      <c r="D3278" s="16" t="s">
        <v>4886</v>
      </c>
    </row>
    <row r="3279" spans="4:4" ht="15" customHeight="1" x14ac:dyDescent="0.3">
      <c r="D3279" s="16" t="s">
        <v>4887</v>
      </c>
    </row>
    <row r="3280" spans="4:4" ht="15" customHeight="1" x14ac:dyDescent="0.3">
      <c r="D3280" s="16" t="s">
        <v>4888</v>
      </c>
    </row>
    <row r="3281" spans="4:4" ht="15" customHeight="1" x14ac:dyDescent="0.3">
      <c r="D3281" s="16" t="s">
        <v>4889</v>
      </c>
    </row>
    <row r="3282" spans="4:4" ht="15" customHeight="1" x14ac:dyDescent="0.3">
      <c r="D3282" s="16" t="s">
        <v>4890</v>
      </c>
    </row>
    <row r="3283" spans="4:4" ht="15" customHeight="1" x14ac:dyDescent="0.3">
      <c r="D3283" s="16" t="s">
        <v>4891</v>
      </c>
    </row>
    <row r="3284" spans="4:4" ht="15" customHeight="1" x14ac:dyDescent="0.3">
      <c r="D3284" s="16" t="s">
        <v>4892</v>
      </c>
    </row>
    <row r="3285" spans="4:4" ht="15" customHeight="1" x14ac:dyDescent="0.3">
      <c r="D3285" s="16" t="s">
        <v>4893</v>
      </c>
    </row>
    <row r="3286" spans="4:4" ht="15" customHeight="1" x14ac:dyDescent="0.3">
      <c r="D3286" s="16" t="s">
        <v>4894</v>
      </c>
    </row>
    <row r="3287" spans="4:4" ht="15" customHeight="1" x14ac:dyDescent="0.3">
      <c r="D3287" s="16" t="s">
        <v>4895</v>
      </c>
    </row>
    <row r="3288" spans="4:4" ht="15" customHeight="1" x14ac:dyDescent="0.3">
      <c r="D3288" s="16" t="s">
        <v>4896</v>
      </c>
    </row>
    <row r="3289" spans="4:4" ht="15" customHeight="1" x14ac:dyDescent="0.3">
      <c r="D3289" s="16" t="s">
        <v>4897</v>
      </c>
    </row>
    <row r="3290" spans="4:4" ht="15" customHeight="1" x14ac:dyDescent="0.3">
      <c r="D3290" s="16" t="s">
        <v>4898</v>
      </c>
    </row>
    <row r="3291" spans="4:4" ht="15" customHeight="1" x14ac:dyDescent="0.3">
      <c r="D3291" s="16" t="s">
        <v>4899</v>
      </c>
    </row>
    <row r="3292" spans="4:4" ht="15" customHeight="1" x14ac:dyDescent="0.3">
      <c r="D3292" s="16" t="s">
        <v>4900</v>
      </c>
    </row>
    <row r="3293" spans="4:4" ht="15" customHeight="1" x14ac:dyDescent="0.3">
      <c r="D3293" s="16" t="s">
        <v>4901</v>
      </c>
    </row>
    <row r="3294" spans="4:4" ht="15" customHeight="1" x14ac:dyDescent="0.3">
      <c r="D3294" s="16" t="s">
        <v>4902</v>
      </c>
    </row>
    <row r="3295" spans="4:4" ht="15" customHeight="1" x14ac:dyDescent="0.3">
      <c r="D3295" s="16" t="s">
        <v>4903</v>
      </c>
    </row>
    <row r="3296" spans="4:4" ht="15" customHeight="1" x14ac:dyDescent="0.3">
      <c r="D3296" s="16" t="s">
        <v>4904</v>
      </c>
    </row>
    <row r="3297" spans="4:4" ht="15" customHeight="1" x14ac:dyDescent="0.3">
      <c r="D3297" s="16" t="s">
        <v>4905</v>
      </c>
    </row>
    <row r="3298" spans="4:4" ht="15" customHeight="1" x14ac:dyDescent="0.3">
      <c r="D3298" s="16" t="s">
        <v>4906</v>
      </c>
    </row>
    <row r="3299" spans="4:4" ht="15" customHeight="1" x14ac:dyDescent="0.3">
      <c r="D3299" s="16" t="s">
        <v>4907</v>
      </c>
    </row>
    <row r="3300" spans="4:4" ht="15" customHeight="1" x14ac:dyDescent="0.3">
      <c r="D3300" s="16" t="s">
        <v>4908</v>
      </c>
    </row>
    <row r="3301" spans="4:4" ht="15" customHeight="1" x14ac:dyDescent="0.3">
      <c r="D3301" s="16" t="s">
        <v>4909</v>
      </c>
    </row>
    <row r="3302" spans="4:4" ht="15" customHeight="1" x14ac:dyDescent="0.3">
      <c r="D3302" s="16" t="s">
        <v>4910</v>
      </c>
    </row>
    <row r="3303" spans="4:4" ht="15" customHeight="1" x14ac:dyDescent="0.3">
      <c r="D3303" s="16" t="s">
        <v>4911</v>
      </c>
    </row>
    <row r="3304" spans="4:4" ht="15" customHeight="1" x14ac:dyDescent="0.3">
      <c r="D3304" s="16" t="s">
        <v>4912</v>
      </c>
    </row>
    <row r="3305" spans="4:4" ht="15" customHeight="1" x14ac:dyDescent="0.3">
      <c r="D3305" s="16" t="s">
        <v>4913</v>
      </c>
    </row>
    <row r="3306" spans="4:4" ht="15" customHeight="1" x14ac:dyDescent="0.3">
      <c r="D3306" s="16" t="s">
        <v>4914</v>
      </c>
    </row>
    <row r="3307" spans="4:4" ht="15" customHeight="1" x14ac:dyDescent="0.3">
      <c r="D3307" s="16" t="s">
        <v>4915</v>
      </c>
    </row>
    <row r="3308" spans="4:4" ht="15" customHeight="1" x14ac:dyDescent="0.3">
      <c r="D3308" s="16" t="s">
        <v>4916</v>
      </c>
    </row>
    <row r="3309" spans="4:4" ht="15" customHeight="1" x14ac:dyDescent="0.3">
      <c r="D3309" s="16" t="s">
        <v>4917</v>
      </c>
    </row>
    <row r="3310" spans="4:4" ht="15" customHeight="1" x14ac:dyDescent="0.3">
      <c r="D3310" s="16" t="s">
        <v>4918</v>
      </c>
    </row>
    <row r="3311" spans="4:4" ht="15" customHeight="1" x14ac:dyDescent="0.3">
      <c r="D3311" s="16" t="s">
        <v>4919</v>
      </c>
    </row>
    <row r="3312" spans="4:4" ht="15" customHeight="1" x14ac:dyDescent="0.3">
      <c r="D3312" s="16" t="s">
        <v>4920</v>
      </c>
    </row>
    <row r="3313" spans="4:4" ht="15" customHeight="1" x14ac:dyDescent="0.3">
      <c r="D3313" s="16" t="s">
        <v>4921</v>
      </c>
    </row>
    <row r="3314" spans="4:4" ht="15" customHeight="1" x14ac:dyDescent="0.3">
      <c r="D3314" s="16" t="s">
        <v>4922</v>
      </c>
    </row>
    <row r="3315" spans="4:4" ht="15" customHeight="1" x14ac:dyDescent="0.3">
      <c r="D3315" s="16" t="s">
        <v>4923</v>
      </c>
    </row>
    <row r="3316" spans="4:4" ht="15" customHeight="1" x14ac:dyDescent="0.3">
      <c r="D3316" s="16" t="s">
        <v>4924</v>
      </c>
    </row>
    <row r="3317" spans="4:4" ht="15" customHeight="1" x14ac:dyDescent="0.3">
      <c r="D3317" s="16" t="s">
        <v>4925</v>
      </c>
    </row>
    <row r="3318" spans="4:4" ht="15" customHeight="1" x14ac:dyDescent="0.3">
      <c r="D3318" s="16" t="s">
        <v>4926</v>
      </c>
    </row>
    <row r="3319" spans="4:4" ht="15" customHeight="1" x14ac:dyDescent="0.3">
      <c r="D3319" s="16" t="s">
        <v>4927</v>
      </c>
    </row>
    <row r="3320" spans="4:4" ht="15" customHeight="1" x14ac:dyDescent="0.3">
      <c r="D3320" s="16" t="s">
        <v>4928</v>
      </c>
    </row>
    <row r="3321" spans="4:4" ht="15" customHeight="1" x14ac:dyDescent="0.3">
      <c r="D3321" s="16" t="s">
        <v>4929</v>
      </c>
    </row>
    <row r="3322" spans="4:4" ht="15" customHeight="1" x14ac:dyDescent="0.3">
      <c r="D3322" s="16" t="s">
        <v>4930</v>
      </c>
    </row>
    <row r="3323" spans="4:4" ht="15" customHeight="1" x14ac:dyDescent="0.3">
      <c r="D3323" s="16" t="s">
        <v>4931</v>
      </c>
    </row>
    <row r="3324" spans="4:4" ht="15" customHeight="1" x14ac:dyDescent="0.3">
      <c r="D3324" s="16" t="s">
        <v>4932</v>
      </c>
    </row>
    <row r="3325" spans="4:4" ht="15" customHeight="1" x14ac:dyDescent="0.3">
      <c r="D3325" s="16" t="s">
        <v>4933</v>
      </c>
    </row>
    <row r="3326" spans="4:4" ht="15" customHeight="1" x14ac:dyDescent="0.3">
      <c r="D3326" s="16" t="s">
        <v>4934</v>
      </c>
    </row>
    <row r="3327" spans="4:4" ht="15" customHeight="1" x14ac:dyDescent="0.3">
      <c r="D3327" s="16" t="s">
        <v>4935</v>
      </c>
    </row>
    <row r="3328" spans="4:4" ht="15" customHeight="1" x14ac:dyDescent="0.3">
      <c r="D3328" s="16" t="s">
        <v>4936</v>
      </c>
    </row>
    <row r="3329" spans="4:4" ht="15" customHeight="1" x14ac:dyDescent="0.3">
      <c r="D3329" s="16" t="s">
        <v>4937</v>
      </c>
    </row>
    <row r="3330" spans="4:4" ht="15" customHeight="1" x14ac:dyDescent="0.3">
      <c r="D3330" s="16" t="s">
        <v>4938</v>
      </c>
    </row>
    <row r="3331" spans="4:4" ht="15" customHeight="1" x14ac:dyDescent="0.3">
      <c r="D3331" s="16" t="s">
        <v>4939</v>
      </c>
    </row>
    <row r="3332" spans="4:4" ht="15" customHeight="1" x14ac:dyDescent="0.3">
      <c r="D3332" s="16" t="s">
        <v>4940</v>
      </c>
    </row>
    <row r="3333" spans="4:4" ht="15" customHeight="1" x14ac:dyDescent="0.3">
      <c r="D3333" s="16" t="s">
        <v>4941</v>
      </c>
    </row>
    <row r="3334" spans="4:4" ht="15" customHeight="1" x14ac:dyDescent="0.3">
      <c r="D3334" s="16" t="s">
        <v>4942</v>
      </c>
    </row>
    <row r="3335" spans="4:4" ht="15" customHeight="1" x14ac:dyDescent="0.3">
      <c r="D3335" s="16" t="s">
        <v>4943</v>
      </c>
    </row>
    <row r="3336" spans="4:4" ht="15" customHeight="1" x14ac:dyDescent="0.3">
      <c r="D3336" s="16" t="s">
        <v>4944</v>
      </c>
    </row>
    <row r="3337" spans="4:4" ht="15" customHeight="1" x14ac:dyDescent="0.3">
      <c r="D3337" s="16" t="s">
        <v>4945</v>
      </c>
    </row>
    <row r="3338" spans="4:4" ht="15" customHeight="1" x14ac:dyDescent="0.3">
      <c r="D3338" s="16" t="s">
        <v>4946</v>
      </c>
    </row>
    <row r="3339" spans="4:4" ht="15" customHeight="1" x14ac:dyDescent="0.3">
      <c r="D3339" s="16" t="s">
        <v>4947</v>
      </c>
    </row>
    <row r="3340" spans="4:4" ht="15" customHeight="1" x14ac:dyDescent="0.3">
      <c r="D3340" s="16" t="s">
        <v>4948</v>
      </c>
    </row>
    <row r="3341" spans="4:4" ht="15" customHeight="1" x14ac:dyDescent="0.3">
      <c r="D3341" s="16" t="s">
        <v>4949</v>
      </c>
    </row>
    <row r="3342" spans="4:4" ht="15" customHeight="1" x14ac:dyDescent="0.3">
      <c r="D3342" s="16" t="s">
        <v>4950</v>
      </c>
    </row>
    <row r="3343" spans="4:4" ht="15" customHeight="1" x14ac:dyDescent="0.3">
      <c r="D3343" s="16" t="s">
        <v>4951</v>
      </c>
    </row>
    <row r="3344" spans="4:4" ht="15" customHeight="1" x14ac:dyDescent="0.3">
      <c r="D3344" s="16" t="s">
        <v>4952</v>
      </c>
    </row>
    <row r="3345" spans="4:4" ht="15" customHeight="1" x14ac:dyDescent="0.3">
      <c r="D3345" s="16" t="s">
        <v>4953</v>
      </c>
    </row>
    <row r="3346" spans="4:4" ht="15" customHeight="1" x14ac:dyDescent="0.3">
      <c r="D3346" s="16" t="s">
        <v>4954</v>
      </c>
    </row>
    <row r="3347" spans="4:4" ht="15" customHeight="1" x14ac:dyDescent="0.3">
      <c r="D3347" s="16" t="s">
        <v>4955</v>
      </c>
    </row>
    <row r="3348" spans="4:4" ht="15" customHeight="1" x14ac:dyDescent="0.3">
      <c r="D3348" s="16" t="s">
        <v>4956</v>
      </c>
    </row>
    <row r="3349" spans="4:4" ht="15" customHeight="1" x14ac:dyDescent="0.3">
      <c r="D3349" s="16" t="s">
        <v>4957</v>
      </c>
    </row>
    <row r="3350" spans="4:4" ht="15" customHeight="1" x14ac:dyDescent="0.3">
      <c r="D3350" s="16" t="s">
        <v>4958</v>
      </c>
    </row>
    <row r="3351" spans="4:4" ht="15" customHeight="1" x14ac:dyDescent="0.3">
      <c r="D3351" s="16" t="s">
        <v>4959</v>
      </c>
    </row>
    <row r="3352" spans="4:4" ht="15" customHeight="1" x14ac:dyDescent="0.3">
      <c r="D3352" s="16" t="s">
        <v>4960</v>
      </c>
    </row>
    <row r="3353" spans="4:4" ht="15" customHeight="1" x14ac:dyDescent="0.3">
      <c r="D3353" s="16" t="s">
        <v>4961</v>
      </c>
    </row>
    <row r="3354" spans="4:4" ht="15" customHeight="1" x14ac:dyDescent="0.3">
      <c r="D3354" s="16" t="s">
        <v>4962</v>
      </c>
    </row>
    <row r="3355" spans="4:4" ht="15" customHeight="1" x14ac:dyDescent="0.3">
      <c r="D3355" s="16" t="s">
        <v>4963</v>
      </c>
    </row>
    <row r="3356" spans="4:4" ht="15" customHeight="1" x14ac:dyDescent="0.3">
      <c r="D3356" s="16" t="s">
        <v>4964</v>
      </c>
    </row>
    <row r="3357" spans="4:4" ht="15" customHeight="1" x14ac:dyDescent="0.3">
      <c r="D3357" s="16" t="s">
        <v>4965</v>
      </c>
    </row>
    <row r="3358" spans="4:4" ht="15" customHeight="1" x14ac:dyDescent="0.3">
      <c r="D3358" s="16" t="s">
        <v>4966</v>
      </c>
    </row>
    <row r="3359" spans="4:4" ht="15" customHeight="1" x14ac:dyDescent="0.3">
      <c r="D3359" s="16" t="s">
        <v>4967</v>
      </c>
    </row>
    <row r="3360" spans="4:4" ht="15" customHeight="1" x14ac:dyDescent="0.3">
      <c r="D3360" s="16" t="s">
        <v>4968</v>
      </c>
    </row>
    <row r="3361" spans="4:4" ht="15" customHeight="1" x14ac:dyDescent="0.3">
      <c r="D3361" s="16" t="s">
        <v>4969</v>
      </c>
    </row>
    <row r="3362" spans="4:4" ht="15" customHeight="1" x14ac:dyDescent="0.3">
      <c r="D3362" s="16" t="s">
        <v>4970</v>
      </c>
    </row>
    <row r="3363" spans="4:4" ht="15" customHeight="1" x14ac:dyDescent="0.3">
      <c r="D3363" s="16" t="s">
        <v>4971</v>
      </c>
    </row>
    <row r="3364" spans="4:4" ht="15" customHeight="1" x14ac:dyDescent="0.3">
      <c r="D3364" s="16" t="s">
        <v>4972</v>
      </c>
    </row>
    <row r="3365" spans="4:4" ht="15" customHeight="1" x14ac:dyDescent="0.3">
      <c r="D3365" s="16" t="s">
        <v>4973</v>
      </c>
    </row>
    <row r="3366" spans="4:4" ht="15" customHeight="1" x14ac:dyDescent="0.3">
      <c r="D3366" s="16" t="s">
        <v>4974</v>
      </c>
    </row>
    <row r="3367" spans="4:4" ht="15" customHeight="1" x14ac:dyDescent="0.3">
      <c r="D3367" s="16" t="s">
        <v>4975</v>
      </c>
    </row>
    <row r="3368" spans="4:4" ht="15" customHeight="1" x14ac:dyDescent="0.3">
      <c r="D3368" s="16" t="s">
        <v>4976</v>
      </c>
    </row>
    <row r="3369" spans="4:4" ht="15" customHeight="1" x14ac:dyDescent="0.3">
      <c r="D3369" s="16" t="s">
        <v>4977</v>
      </c>
    </row>
    <row r="3370" spans="4:4" ht="15" customHeight="1" x14ac:dyDescent="0.3">
      <c r="D3370" s="16" t="s">
        <v>4978</v>
      </c>
    </row>
    <row r="3371" spans="4:4" ht="15" customHeight="1" x14ac:dyDescent="0.3">
      <c r="D3371" s="16" t="s">
        <v>4979</v>
      </c>
    </row>
    <row r="3372" spans="4:4" ht="15" customHeight="1" x14ac:dyDescent="0.3">
      <c r="D3372" s="16" t="s">
        <v>4980</v>
      </c>
    </row>
    <row r="3373" spans="4:4" ht="15" customHeight="1" x14ac:dyDescent="0.3">
      <c r="D3373" s="16" t="s">
        <v>4981</v>
      </c>
    </row>
    <row r="3374" spans="4:4" ht="15" customHeight="1" x14ac:dyDescent="0.3">
      <c r="D3374" s="16" t="s">
        <v>4982</v>
      </c>
    </row>
    <row r="3375" spans="4:4" ht="15" customHeight="1" x14ac:dyDescent="0.3">
      <c r="D3375" s="16" t="s">
        <v>4983</v>
      </c>
    </row>
    <row r="3376" spans="4:4" ht="15" customHeight="1" x14ac:dyDescent="0.3">
      <c r="D3376" s="16" t="s">
        <v>4984</v>
      </c>
    </row>
    <row r="3377" spans="4:4" ht="15" customHeight="1" x14ac:dyDescent="0.3">
      <c r="D3377" s="16" t="s">
        <v>4985</v>
      </c>
    </row>
    <row r="3378" spans="4:4" ht="15" customHeight="1" x14ac:dyDescent="0.3">
      <c r="D3378" s="16" t="s">
        <v>4986</v>
      </c>
    </row>
    <row r="3379" spans="4:4" ht="15" customHeight="1" x14ac:dyDescent="0.3">
      <c r="D3379" s="16" t="s">
        <v>4987</v>
      </c>
    </row>
    <row r="3380" spans="4:4" ht="15" customHeight="1" x14ac:dyDescent="0.3">
      <c r="D3380" s="16" t="s">
        <v>4988</v>
      </c>
    </row>
    <row r="3381" spans="4:4" ht="15" customHeight="1" x14ac:dyDescent="0.3">
      <c r="D3381" s="16" t="s">
        <v>4989</v>
      </c>
    </row>
    <row r="3382" spans="4:4" ht="15" customHeight="1" x14ac:dyDescent="0.3">
      <c r="D3382" s="16" t="s">
        <v>4990</v>
      </c>
    </row>
    <row r="3383" spans="4:4" ht="15" customHeight="1" x14ac:dyDescent="0.3">
      <c r="D3383" s="16" t="s">
        <v>4991</v>
      </c>
    </row>
    <row r="3384" spans="4:4" ht="15" customHeight="1" x14ac:dyDescent="0.3">
      <c r="D3384" s="16" t="s">
        <v>4992</v>
      </c>
    </row>
    <row r="3385" spans="4:4" ht="15" customHeight="1" x14ac:dyDescent="0.3">
      <c r="D3385" s="16" t="s">
        <v>4993</v>
      </c>
    </row>
    <row r="3386" spans="4:4" ht="15" customHeight="1" x14ac:dyDescent="0.3">
      <c r="D3386" s="16" t="s">
        <v>4994</v>
      </c>
    </row>
    <row r="3387" spans="4:4" ht="15" customHeight="1" x14ac:dyDescent="0.3">
      <c r="D3387" s="16" t="s">
        <v>4995</v>
      </c>
    </row>
    <row r="3388" spans="4:4" ht="15" customHeight="1" x14ac:dyDescent="0.3">
      <c r="D3388" s="16" t="s">
        <v>4996</v>
      </c>
    </row>
    <row r="3389" spans="4:4" ht="15" customHeight="1" x14ac:dyDescent="0.3">
      <c r="D3389" s="16" t="s">
        <v>4997</v>
      </c>
    </row>
    <row r="3390" spans="4:4" ht="15" customHeight="1" x14ac:dyDescent="0.3">
      <c r="D3390" s="16" t="s">
        <v>4998</v>
      </c>
    </row>
    <row r="3391" spans="4:4" ht="15" customHeight="1" x14ac:dyDescent="0.3">
      <c r="D3391" s="16" t="s">
        <v>4999</v>
      </c>
    </row>
    <row r="3392" spans="4:4" ht="15" customHeight="1" x14ac:dyDescent="0.3">
      <c r="D3392" s="16" t="s">
        <v>5000</v>
      </c>
    </row>
    <row r="3393" spans="4:4" ht="15" customHeight="1" x14ac:dyDescent="0.3">
      <c r="D3393" s="16" t="s">
        <v>5001</v>
      </c>
    </row>
    <row r="3394" spans="4:4" ht="15" customHeight="1" x14ac:dyDescent="0.3">
      <c r="D3394" s="16" t="s">
        <v>5002</v>
      </c>
    </row>
    <row r="3395" spans="4:4" ht="15" customHeight="1" x14ac:dyDescent="0.3">
      <c r="D3395" s="16" t="s">
        <v>5003</v>
      </c>
    </row>
    <row r="3396" spans="4:4" ht="15" customHeight="1" x14ac:dyDescent="0.3">
      <c r="D3396" s="16" t="s">
        <v>5004</v>
      </c>
    </row>
    <row r="3397" spans="4:4" ht="15" customHeight="1" x14ac:dyDescent="0.3">
      <c r="D3397" s="16" t="s">
        <v>5005</v>
      </c>
    </row>
    <row r="3398" spans="4:4" ht="15" customHeight="1" x14ac:dyDescent="0.3">
      <c r="D3398" s="16" t="s">
        <v>5006</v>
      </c>
    </row>
    <row r="3399" spans="4:4" ht="15" customHeight="1" x14ac:dyDescent="0.3">
      <c r="D3399" s="16" t="s">
        <v>5007</v>
      </c>
    </row>
    <row r="3400" spans="4:4" ht="15" customHeight="1" x14ac:dyDescent="0.3">
      <c r="D3400" s="16" t="s">
        <v>5008</v>
      </c>
    </row>
    <row r="3401" spans="4:4" ht="15" customHeight="1" x14ac:dyDescent="0.3">
      <c r="D3401" s="16" t="s">
        <v>5009</v>
      </c>
    </row>
    <row r="3402" spans="4:4" ht="15" customHeight="1" x14ac:dyDescent="0.3">
      <c r="D3402" s="16" t="s">
        <v>5010</v>
      </c>
    </row>
    <row r="3403" spans="4:4" ht="15" customHeight="1" x14ac:dyDescent="0.3">
      <c r="D3403" s="16" t="s">
        <v>5011</v>
      </c>
    </row>
    <row r="3404" spans="4:4" ht="15" customHeight="1" x14ac:dyDescent="0.3">
      <c r="D3404" s="16" t="s">
        <v>5012</v>
      </c>
    </row>
    <row r="3405" spans="4:4" ht="15" customHeight="1" x14ac:dyDescent="0.3">
      <c r="D3405" s="16" t="s">
        <v>5013</v>
      </c>
    </row>
    <row r="3406" spans="4:4" ht="15" customHeight="1" x14ac:dyDescent="0.3">
      <c r="D3406" s="16" t="s">
        <v>5014</v>
      </c>
    </row>
    <row r="3407" spans="4:4" ht="15" customHeight="1" x14ac:dyDescent="0.3">
      <c r="D3407" s="16" t="s">
        <v>5015</v>
      </c>
    </row>
    <row r="3408" spans="4:4" ht="15" customHeight="1" x14ac:dyDescent="0.3">
      <c r="D3408" s="16" t="s">
        <v>5016</v>
      </c>
    </row>
    <row r="3409" spans="4:4" ht="15" customHeight="1" x14ac:dyDescent="0.3">
      <c r="D3409" s="16" t="s">
        <v>5017</v>
      </c>
    </row>
    <row r="3410" spans="4:4" ht="15" customHeight="1" x14ac:dyDescent="0.3">
      <c r="D3410" s="16" t="s">
        <v>5018</v>
      </c>
    </row>
    <row r="3411" spans="4:4" ht="15" customHeight="1" x14ac:dyDescent="0.3">
      <c r="D3411" s="16" t="s">
        <v>5019</v>
      </c>
    </row>
    <row r="3412" spans="4:4" ht="15" customHeight="1" x14ac:dyDescent="0.3">
      <c r="D3412" s="16" t="s">
        <v>5020</v>
      </c>
    </row>
    <row r="3413" spans="4:4" ht="15" customHeight="1" x14ac:dyDescent="0.3">
      <c r="D3413" s="16" t="s">
        <v>5021</v>
      </c>
    </row>
    <row r="3414" spans="4:4" ht="15" customHeight="1" x14ac:dyDescent="0.3">
      <c r="D3414" s="16" t="s">
        <v>5022</v>
      </c>
    </row>
    <row r="3415" spans="4:4" ht="15" customHeight="1" x14ac:dyDescent="0.3">
      <c r="D3415" s="16" t="s">
        <v>5023</v>
      </c>
    </row>
    <row r="3416" spans="4:4" ht="15" customHeight="1" x14ac:dyDescent="0.3">
      <c r="D3416" s="16" t="s">
        <v>5024</v>
      </c>
    </row>
    <row r="3417" spans="4:4" ht="15" customHeight="1" x14ac:dyDescent="0.3">
      <c r="D3417" s="16" t="s">
        <v>5025</v>
      </c>
    </row>
    <row r="3418" spans="4:4" ht="15" customHeight="1" x14ac:dyDescent="0.3">
      <c r="D3418" s="16" t="s">
        <v>5026</v>
      </c>
    </row>
    <row r="3419" spans="4:4" ht="15" customHeight="1" x14ac:dyDescent="0.3">
      <c r="D3419" s="16" t="s">
        <v>5027</v>
      </c>
    </row>
    <row r="3420" spans="4:4" ht="15" customHeight="1" x14ac:dyDescent="0.3">
      <c r="D3420" s="16" t="s">
        <v>5028</v>
      </c>
    </row>
    <row r="3421" spans="4:4" ht="15" customHeight="1" x14ac:dyDescent="0.3">
      <c r="D3421" s="16" t="s">
        <v>5029</v>
      </c>
    </row>
    <row r="3422" spans="4:4" ht="15" customHeight="1" x14ac:dyDescent="0.3">
      <c r="D3422" s="16" t="s">
        <v>5030</v>
      </c>
    </row>
    <row r="3423" spans="4:4" ht="15" customHeight="1" x14ac:dyDescent="0.3">
      <c r="D3423" s="16" t="s">
        <v>5031</v>
      </c>
    </row>
    <row r="3424" spans="4:4" ht="15" customHeight="1" x14ac:dyDescent="0.3">
      <c r="D3424" s="16" t="s">
        <v>5032</v>
      </c>
    </row>
    <row r="3425" spans="4:4" ht="15" customHeight="1" x14ac:dyDescent="0.3">
      <c r="D3425" s="16" t="s">
        <v>5033</v>
      </c>
    </row>
    <row r="3426" spans="4:4" ht="15" customHeight="1" x14ac:dyDescent="0.3">
      <c r="D3426" s="16" t="s">
        <v>5034</v>
      </c>
    </row>
    <row r="3427" spans="4:4" ht="15" customHeight="1" x14ac:dyDescent="0.3">
      <c r="D3427" s="16" t="s">
        <v>5035</v>
      </c>
    </row>
    <row r="3428" spans="4:4" ht="15" customHeight="1" x14ac:dyDescent="0.3">
      <c r="D3428" s="16" t="s">
        <v>5036</v>
      </c>
    </row>
    <row r="3429" spans="4:4" ht="15" customHeight="1" x14ac:dyDescent="0.3">
      <c r="D3429" s="16" t="s">
        <v>5037</v>
      </c>
    </row>
    <row r="3430" spans="4:4" ht="15" customHeight="1" x14ac:dyDescent="0.3">
      <c r="D3430" s="16" t="s">
        <v>5038</v>
      </c>
    </row>
    <row r="3431" spans="4:4" ht="15" customHeight="1" x14ac:dyDescent="0.3">
      <c r="D3431" s="16" t="s">
        <v>5039</v>
      </c>
    </row>
    <row r="3432" spans="4:4" ht="15" customHeight="1" x14ac:dyDescent="0.3">
      <c r="D3432" s="16" t="s">
        <v>5040</v>
      </c>
    </row>
    <row r="3433" spans="4:4" ht="15" customHeight="1" x14ac:dyDescent="0.3">
      <c r="D3433" s="16" t="s">
        <v>5041</v>
      </c>
    </row>
    <row r="3434" spans="4:4" ht="15" customHeight="1" x14ac:dyDescent="0.3">
      <c r="D3434" s="16" t="s">
        <v>5042</v>
      </c>
    </row>
    <row r="3435" spans="4:4" ht="15" customHeight="1" x14ac:dyDescent="0.3">
      <c r="D3435" s="16" t="s">
        <v>5043</v>
      </c>
    </row>
    <row r="3436" spans="4:4" ht="15" customHeight="1" x14ac:dyDescent="0.3">
      <c r="D3436" s="16" t="s">
        <v>5044</v>
      </c>
    </row>
    <row r="3437" spans="4:4" ht="15" customHeight="1" x14ac:dyDescent="0.3">
      <c r="D3437" s="16" t="s">
        <v>5045</v>
      </c>
    </row>
    <row r="3438" spans="4:4" ht="15" customHeight="1" x14ac:dyDescent="0.3">
      <c r="D3438" s="16" t="s">
        <v>5046</v>
      </c>
    </row>
    <row r="3439" spans="4:4" ht="15" customHeight="1" x14ac:dyDescent="0.3">
      <c r="D3439" s="16" t="s">
        <v>5047</v>
      </c>
    </row>
    <row r="3440" spans="4:4" ht="15" customHeight="1" x14ac:dyDescent="0.3">
      <c r="D3440" s="16" t="s">
        <v>5048</v>
      </c>
    </row>
    <row r="3441" spans="4:4" ht="15" customHeight="1" x14ac:dyDescent="0.3">
      <c r="D3441" s="16" t="s">
        <v>5049</v>
      </c>
    </row>
    <row r="3442" spans="4:4" ht="15" customHeight="1" x14ac:dyDescent="0.3">
      <c r="D3442" s="16" t="s">
        <v>5050</v>
      </c>
    </row>
    <row r="3443" spans="4:4" ht="15" customHeight="1" x14ac:dyDescent="0.3">
      <c r="D3443" s="16" t="s">
        <v>5051</v>
      </c>
    </row>
    <row r="3444" spans="4:4" ht="15" customHeight="1" x14ac:dyDescent="0.3">
      <c r="D3444" s="16" t="s">
        <v>5052</v>
      </c>
    </row>
    <row r="3445" spans="4:4" ht="15" customHeight="1" x14ac:dyDescent="0.3">
      <c r="D3445" s="16" t="s">
        <v>5053</v>
      </c>
    </row>
    <row r="3446" spans="4:4" ht="15" customHeight="1" x14ac:dyDescent="0.3">
      <c r="D3446" s="16" t="s">
        <v>5054</v>
      </c>
    </row>
    <row r="3447" spans="4:4" ht="15" customHeight="1" x14ac:dyDescent="0.3">
      <c r="D3447" s="16" t="s">
        <v>5055</v>
      </c>
    </row>
    <row r="3448" spans="4:4" ht="15" customHeight="1" x14ac:dyDescent="0.3">
      <c r="D3448" s="16" t="s">
        <v>5056</v>
      </c>
    </row>
    <row r="3449" spans="4:4" ht="15" customHeight="1" x14ac:dyDescent="0.3">
      <c r="D3449" s="16" t="s">
        <v>5057</v>
      </c>
    </row>
    <row r="3450" spans="4:4" ht="15" customHeight="1" x14ac:dyDescent="0.3">
      <c r="D3450" s="16" t="s">
        <v>5058</v>
      </c>
    </row>
    <row r="3451" spans="4:4" ht="15" customHeight="1" x14ac:dyDescent="0.3">
      <c r="D3451" s="16" t="s">
        <v>5059</v>
      </c>
    </row>
    <row r="3452" spans="4:4" ht="15" customHeight="1" x14ac:dyDescent="0.3">
      <c r="D3452" s="16" t="s">
        <v>5060</v>
      </c>
    </row>
    <row r="3453" spans="4:4" ht="15" customHeight="1" x14ac:dyDescent="0.3">
      <c r="D3453" s="16" t="s">
        <v>5061</v>
      </c>
    </row>
    <row r="3454" spans="4:4" ht="15" customHeight="1" x14ac:dyDescent="0.3">
      <c r="D3454" s="16" t="s">
        <v>5062</v>
      </c>
    </row>
    <row r="3455" spans="4:4" ht="15" customHeight="1" x14ac:dyDescent="0.3">
      <c r="D3455" s="16" t="s">
        <v>5063</v>
      </c>
    </row>
    <row r="3456" spans="4:4" ht="15" customHeight="1" x14ac:dyDescent="0.3">
      <c r="D3456" s="16" t="s">
        <v>5064</v>
      </c>
    </row>
    <row r="3457" spans="4:4" ht="15" customHeight="1" x14ac:dyDescent="0.3">
      <c r="D3457" s="16" t="s">
        <v>5065</v>
      </c>
    </row>
    <row r="3458" spans="4:4" ht="15" customHeight="1" x14ac:dyDescent="0.3">
      <c r="D3458" s="16" t="s">
        <v>5066</v>
      </c>
    </row>
    <row r="3459" spans="4:4" ht="15" customHeight="1" x14ac:dyDescent="0.3">
      <c r="D3459" s="16" t="s">
        <v>5067</v>
      </c>
    </row>
    <row r="3460" spans="4:4" ht="15" customHeight="1" x14ac:dyDescent="0.3">
      <c r="D3460" s="16" t="s">
        <v>5068</v>
      </c>
    </row>
    <row r="3461" spans="4:4" ht="15" customHeight="1" x14ac:dyDescent="0.3">
      <c r="D3461" s="16" t="s">
        <v>5069</v>
      </c>
    </row>
    <row r="3462" spans="4:4" ht="15" customHeight="1" x14ac:dyDescent="0.3">
      <c r="D3462" s="16" t="s">
        <v>5070</v>
      </c>
    </row>
    <row r="3463" spans="4:4" ht="15" customHeight="1" x14ac:dyDescent="0.3">
      <c r="D3463" s="16" t="s">
        <v>5071</v>
      </c>
    </row>
    <row r="3464" spans="4:4" ht="15" customHeight="1" x14ac:dyDescent="0.3">
      <c r="D3464" s="16" t="s">
        <v>5072</v>
      </c>
    </row>
    <row r="3465" spans="4:4" ht="15" customHeight="1" x14ac:dyDescent="0.3">
      <c r="D3465" s="16" t="s">
        <v>5073</v>
      </c>
    </row>
    <row r="3466" spans="4:4" ht="15" customHeight="1" x14ac:dyDescent="0.3">
      <c r="D3466" s="16" t="s">
        <v>5074</v>
      </c>
    </row>
    <row r="3467" spans="4:4" ht="15" customHeight="1" x14ac:dyDescent="0.3">
      <c r="D3467" s="16" t="s">
        <v>5075</v>
      </c>
    </row>
    <row r="3468" spans="4:4" ht="15" customHeight="1" x14ac:dyDescent="0.3">
      <c r="D3468" s="16" t="s">
        <v>5076</v>
      </c>
    </row>
    <row r="3469" spans="4:4" ht="15" customHeight="1" x14ac:dyDescent="0.3">
      <c r="D3469" s="16" t="s">
        <v>5077</v>
      </c>
    </row>
    <row r="3470" spans="4:4" ht="15" customHeight="1" x14ac:dyDescent="0.3">
      <c r="D3470" s="16" t="s">
        <v>5078</v>
      </c>
    </row>
    <row r="3471" spans="4:4" ht="15" customHeight="1" x14ac:dyDescent="0.3">
      <c r="D3471" s="16" t="s">
        <v>5079</v>
      </c>
    </row>
    <row r="3472" spans="4:4" ht="15" customHeight="1" x14ac:dyDescent="0.3">
      <c r="D3472" s="16" t="s">
        <v>5080</v>
      </c>
    </row>
    <row r="3473" spans="4:4" ht="15" customHeight="1" x14ac:dyDescent="0.3">
      <c r="D3473" s="16" t="s">
        <v>5081</v>
      </c>
    </row>
    <row r="3474" spans="4:4" ht="15" customHeight="1" x14ac:dyDescent="0.3">
      <c r="D3474" s="16" t="s">
        <v>5082</v>
      </c>
    </row>
    <row r="3475" spans="4:4" ht="15" customHeight="1" x14ac:dyDescent="0.3">
      <c r="D3475" s="16" t="s">
        <v>5083</v>
      </c>
    </row>
    <row r="3476" spans="4:4" ht="15" customHeight="1" x14ac:dyDescent="0.3">
      <c r="D3476" s="16" t="s">
        <v>5084</v>
      </c>
    </row>
    <row r="3477" spans="4:4" ht="15" customHeight="1" x14ac:dyDescent="0.3">
      <c r="D3477" s="16" t="s">
        <v>5085</v>
      </c>
    </row>
    <row r="3478" spans="4:4" ht="15" customHeight="1" x14ac:dyDescent="0.3">
      <c r="D3478" s="16" t="s">
        <v>5086</v>
      </c>
    </row>
    <row r="3479" spans="4:4" ht="15" customHeight="1" x14ac:dyDescent="0.3">
      <c r="D3479" s="16" t="s">
        <v>5087</v>
      </c>
    </row>
    <row r="3480" spans="4:4" ht="15" customHeight="1" x14ac:dyDescent="0.3">
      <c r="D3480" s="16" t="s">
        <v>5088</v>
      </c>
    </row>
    <row r="3481" spans="4:4" ht="15" customHeight="1" x14ac:dyDescent="0.3">
      <c r="D3481" s="16" t="s">
        <v>5089</v>
      </c>
    </row>
    <row r="3482" spans="4:4" ht="15" customHeight="1" x14ac:dyDescent="0.3">
      <c r="D3482" s="16" t="s">
        <v>5090</v>
      </c>
    </row>
    <row r="3483" spans="4:4" ht="15" customHeight="1" x14ac:dyDescent="0.3">
      <c r="D3483" s="16" t="s">
        <v>5091</v>
      </c>
    </row>
    <row r="3484" spans="4:4" ht="15" customHeight="1" x14ac:dyDescent="0.3">
      <c r="D3484" s="16" t="s">
        <v>5092</v>
      </c>
    </row>
    <row r="3485" spans="4:4" ht="15" customHeight="1" x14ac:dyDescent="0.3">
      <c r="D3485" s="16" t="s">
        <v>5093</v>
      </c>
    </row>
    <row r="3486" spans="4:4" ht="15" customHeight="1" x14ac:dyDescent="0.3">
      <c r="D3486" s="16" t="s">
        <v>5094</v>
      </c>
    </row>
    <row r="3487" spans="4:4" ht="15" customHeight="1" x14ac:dyDescent="0.3">
      <c r="D3487" s="16" t="s">
        <v>5095</v>
      </c>
    </row>
    <row r="3488" spans="4:4" ht="15" customHeight="1" x14ac:dyDescent="0.3">
      <c r="D3488" s="16" t="s">
        <v>5096</v>
      </c>
    </row>
    <row r="3489" spans="4:4" ht="15" customHeight="1" x14ac:dyDescent="0.3">
      <c r="D3489" s="16" t="s">
        <v>5097</v>
      </c>
    </row>
    <row r="3490" spans="4:4" ht="15" customHeight="1" x14ac:dyDescent="0.3">
      <c r="D3490" s="16" t="s">
        <v>5098</v>
      </c>
    </row>
    <row r="3491" spans="4:4" ht="15" customHeight="1" x14ac:dyDescent="0.3">
      <c r="D3491" s="16" t="s">
        <v>5099</v>
      </c>
    </row>
    <row r="3492" spans="4:4" ht="15" customHeight="1" x14ac:dyDescent="0.3">
      <c r="D3492" s="16" t="s">
        <v>5100</v>
      </c>
    </row>
    <row r="3493" spans="4:4" ht="15" customHeight="1" x14ac:dyDescent="0.3">
      <c r="D3493" s="16" t="s">
        <v>5101</v>
      </c>
    </row>
    <row r="3494" spans="4:4" ht="15" customHeight="1" x14ac:dyDescent="0.3">
      <c r="D3494" s="16" t="s">
        <v>5102</v>
      </c>
    </row>
    <row r="3495" spans="4:4" ht="15" customHeight="1" x14ac:dyDescent="0.3">
      <c r="D3495" s="16" t="s">
        <v>5103</v>
      </c>
    </row>
    <row r="3496" spans="4:4" ht="15" customHeight="1" x14ac:dyDescent="0.3">
      <c r="D3496" s="16" t="s">
        <v>5104</v>
      </c>
    </row>
    <row r="3497" spans="4:4" ht="15" customHeight="1" x14ac:dyDescent="0.3">
      <c r="D3497" s="16" t="s">
        <v>5105</v>
      </c>
    </row>
    <row r="3498" spans="4:4" ht="15" customHeight="1" x14ac:dyDescent="0.3">
      <c r="D3498" s="16" t="s">
        <v>5106</v>
      </c>
    </row>
    <row r="3499" spans="4:4" ht="15" customHeight="1" x14ac:dyDescent="0.3">
      <c r="D3499" s="16" t="s">
        <v>5107</v>
      </c>
    </row>
    <row r="3500" spans="4:4" ht="15" customHeight="1" x14ac:dyDescent="0.3">
      <c r="D3500" s="16" t="s">
        <v>5108</v>
      </c>
    </row>
    <row r="3501" spans="4:4" ht="15" customHeight="1" x14ac:dyDescent="0.3">
      <c r="D3501" s="16" t="s">
        <v>5109</v>
      </c>
    </row>
    <row r="3502" spans="4:4" ht="15" customHeight="1" x14ac:dyDescent="0.3">
      <c r="D3502" s="16" t="s">
        <v>5110</v>
      </c>
    </row>
    <row r="3503" spans="4:4" ht="15" customHeight="1" x14ac:dyDescent="0.3">
      <c r="D3503" s="16" t="s">
        <v>5111</v>
      </c>
    </row>
    <row r="3504" spans="4:4" ht="15" customHeight="1" x14ac:dyDescent="0.3">
      <c r="D3504" s="16" t="s">
        <v>5112</v>
      </c>
    </row>
    <row r="3505" spans="4:4" ht="15" customHeight="1" x14ac:dyDescent="0.3">
      <c r="D3505" s="16" t="s">
        <v>5113</v>
      </c>
    </row>
    <row r="3506" spans="4:4" ht="15" customHeight="1" x14ac:dyDescent="0.3">
      <c r="D3506" s="16" t="s">
        <v>5114</v>
      </c>
    </row>
    <row r="3507" spans="4:4" ht="15" customHeight="1" x14ac:dyDescent="0.3">
      <c r="D3507" s="16" t="s">
        <v>5115</v>
      </c>
    </row>
    <row r="3508" spans="4:4" ht="15" customHeight="1" x14ac:dyDescent="0.3">
      <c r="D3508" s="16" t="s">
        <v>5116</v>
      </c>
    </row>
    <row r="3509" spans="4:4" ht="15" customHeight="1" x14ac:dyDescent="0.3">
      <c r="D3509" s="16" t="s">
        <v>5117</v>
      </c>
    </row>
    <row r="3510" spans="4:4" ht="15" customHeight="1" x14ac:dyDescent="0.3">
      <c r="D3510" s="16" t="s">
        <v>5118</v>
      </c>
    </row>
    <row r="3511" spans="4:4" ht="15" customHeight="1" x14ac:dyDescent="0.3">
      <c r="D3511" s="16" t="s">
        <v>5119</v>
      </c>
    </row>
    <row r="3512" spans="4:4" ht="15" customHeight="1" x14ac:dyDescent="0.3">
      <c r="D3512" s="16" t="s">
        <v>5120</v>
      </c>
    </row>
    <row r="3513" spans="4:4" ht="15" customHeight="1" x14ac:dyDescent="0.3">
      <c r="D3513" s="16" t="s">
        <v>5121</v>
      </c>
    </row>
    <row r="3514" spans="4:4" ht="15" customHeight="1" x14ac:dyDescent="0.3">
      <c r="D3514" s="16" t="s">
        <v>5122</v>
      </c>
    </row>
    <row r="3515" spans="4:4" ht="15" customHeight="1" x14ac:dyDescent="0.3">
      <c r="D3515" s="16" t="s">
        <v>5123</v>
      </c>
    </row>
    <row r="3516" spans="4:4" ht="15" customHeight="1" x14ac:dyDescent="0.3">
      <c r="D3516" s="16" t="s">
        <v>5124</v>
      </c>
    </row>
    <row r="3517" spans="4:4" ht="15" customHeight="1" x14ac:dyDescent="0.3">
      <c r="D3517" s="16" t="s">
        <v>5125</v>
      </c>
    </row>
    <row r="3518" spans="4:4" ht="15" customHeight="1" x14ac:dyDescent="0.3">
      <c r="D3518" s="16" t="s">
        <v>5126</v>
      </c>
    </row>
    <row r="3519" spans="4:4" ht="15" customHeight="1" x14ac:dyDescent="0.3">
      <c r="D3519" s="16" t="s">
        <v>5127</v>
      </c>
    </row>
    <row r="3520" spans="4:4" ht="15" customHeight="1" x14ac:dyDescent="0.3">
      <c r="D3520" s="16" t="s">
        <v>5128</v>
      </c>
    </row>
    <row r="3521" spans="4:4" ht="15" customHeight="1" x14ac:dyDescent="0.3">
      <c r="D3521" s="16" t="s">
        <v>5129</v>
      </c>
    </row>
    <row r="3522" spans="4:4" ht="15" customHeight="1" x14ac:dyDescent="0.3">
      <c r="D3522" s="16" t="s">
        <v>5130</v>
      </c>
    </row>
    <row r="3523" spans="4:4" ht="15" customHeight="1" x14ac:dyDescent="0.3">
      <c r="D3523" s="16" t="s">
        <v>5131</v>
      </c>
    </row>
    <row r="3524" spans="4:4" ht="15" customHeight="1" x14ac:dyDescent="0.3">
      <c r="D3524" s="16" t="s">
        <v>5132</v>
      </c>
    </row>
    <row r="3525" spans="4:4" ht="15" customHeight="1" x14ac:dyDescent="0.3">
      <c r="D3525" s="16" t="s">
        <v>5133</v>
      </c>
    </row>
    <row r="3526" spans="4:4" ht="15" customHeight="1" x14ac:dyDescent="0.3">
      <c r="D3526" s="16" t="s">
        <v>5134</v>
      </c>
    </row>
    <row r="3527" spans="4:4" ht="15" customHeight="1" x14ac:dyDescent="0.3">
      <c r="D3527" s="16" t="s">
        <v>5135</v>
      </c>
    </row>
    <row r="3528" spans="4:4" ht="15" customHeight="1" x14ac:dyDescent="0.3">
      <c r="D3528" s="16" t="s">
        <v>5136</v>
      </c>
    </row>
    <row r="3529" spans="4:4" ht="15" customHeight="1" x14ac:dyDescent="0.3">
      <c r="D3529" s="16" t="s">
        <v>5137</v>
      </c>
    </row>
    <row r="3530" spans="4:4" ht="15" customHeight="1" x14ac:dyDescent="0.3">
      <c r="D3530" s="16" t="s">
        <v>5138</v>
      </c>
    </row>
    <row r="3531" spans="4:4" ht="15" customHeight="1" x14ac:dyDescent="0.3">
      <c r="D3531" s="16" t="s">
        <v>5139</v>
      </c>
    </row>
    <row r="3532" spans="4:4" ht="15" customHeight="1" x14ac:dyDescent="0.3">
      <c r="D3532" s="16" t="s">
        <v>5140</v>
      </c>
    </row>
    <row r="3533" spans="4:4" ht="15" customHeight="1" x14ac:dyDescent="0.3">
      <c r="D3533" s="16" t="s">
        <v>5141</v>
      </c>
    </row>
    <row r="3534" spans="4:4" ht="15" customHeight="1" x14ac:dyDescent="0.3">
      <c r="D3534" s="16" t="s">
        <v>5142</v>
      </c>
    </row>
    <row r="3535" spans="4:4" ht="15" customHeight="1" x14ac:dyDescent="0.3">
      <c r="D3535" s="16" t="s">
        <v>5143</v>
      </c>
    </row>
    <row r="3536" spans="4:4" ht="15" customHeight="1" x14ac:dyDescent="0.3">
      <c r="D3536" s="16" t="s">
        <v>5144</v>
      </c>
    </row>
    <row r="3537" spans="4:4" ht="15" customHeight="1" x14ac:dyDescent="0.3">
      <c r="D3537" s="16" t="s">
        <v>5145</v>
      </c>
    </row>
    <row r="3538" spans="4:4" ht="15" customHeight="1" x14ac:dyDescent="0.3">
      <c r="D3538" s="16" t="s">
        <v>5146</v>
      </c>
    </row>
    <row r="3539" spans="4:4" ht="15" customHeight="1" x14ac:dyDescent="0.3">
      <c r="D3539" s="16" t="s">
        <v>5147</v>
      </c>
    </row>
    <row r="3540" spans="4:4" ht="15" customHeight="1" x14ac:dyDescent="0.3">
      <c r="D3540" s="16" t="s">
        <v>5148</v>
      </c>
    </row>
    <row r="3541" spans="4:4" ht="15" customHeight="1" x14ac:dyDescent="0.3">
      <c r="D3541" s="16" t="s">
        <v>5149</v>
      </c>
    </row>
    <row r="3542" spans="4:4" ht="15" customHeight="1" x14ac:dyDescent="0.3">
      <c r="D3542" s="16" t="s">
        <v>5150</v>
      </c>
    </row>
    <row r="3543" spans="4:4" ht="15" customHeight="1" x14ac:dyDescent="0.3">
      <c r="D3543" s="16" t="s">
        <v>5151</v>
      </c>
    </row>
    <row r="3544" spans="4:4" ht="15" customHeight="1" x14ac:dyDescent="0.3">
      <c r="D3544" s="16" t="s">
        <v>5152</v>
      </c>
    </row>
    <row r="3545" spans="4:4" ht="15" customHeight="1" x14ac:dyDescent="0.3">
      <c r="D3545" s="16" t="s">
        <v>5153</v>
      </c>
    </row>
    <row r="3546" spans="4:4" ht="15" customHeight="1" x14ac:dyDescent="0.3">
      <c r="D3546" s="16" t="s">
        <v>5154</v>
      </c>
    </row>
    <row r="3547" spans="4:4" ht="15" customHeight="1" x14ac:dyDescent="0.3">
      <c r="D3547" s="16" t="s">
        <v>5155</v>
      </c>
    </row>
    <row r="3548" spans="4:4" ht="15" customHeight="1" x14ac:dyDescent="0.3">
      <c r="D3548" s="16" t="s">
        <v>5156</v>
      </c>
    </row>
    <row r="3549" spans="4:4" ht="15" customHeight="1" x14ac:dyDescent="0.3">
      <c r="D3549" s="16" t="s">
        <v>5157</v>
      </c>
    </row>
    <row r="3550" spans="4:4" ht="15" customHeight="1" x14ac:dyDescent="0.3">
      <c r="D3550" s="16" t="s">
        <v>5158</v>
      </c>
    </row>
    <row r="3551" spans="4:4" ht="15" customHeight="1" x14ac:dyDescent="0.3">
      <c r="D3551" s="16" t="s">
        <v>5159</v>
      </c>
    </row>
    <row r="3552" spans="4:4" ht="15" customHeight="1" x14ac:dyDescent="0.3">
      <c r="D3552" s="16" t="s">
        <v>5160</v>
      </c>
    </row>
    <row r="3553" spans="4:4" ht="15" customHeight="1" x14ac:dyDescent="0.3">
      <c r="D3553" s="16" t="s">
        <v>5161</v>
      </c>
    </row>
    <row r="3554" spans="4:4" ht="15" customHeight="1" x14ac:dyDescent="0.3">
      <c r="D3554" s="16" t="s">
        <v>5162</v>
      </c>
    </row>
    <row r="3555" spans="4:4" ht="15" customHeight="1" x14ac:dyDescent="0.3">
      <c r="D3555" s="16" t="s">
        <v>5163</v>
      </c>
    </row>
    <row r="3556" spans="4:4" ht="15" customHeight="1" x14ac:dyDescent="0.3">
      <c r="D3556" s="16" t="s">
        <v>5164</v>
      </c>
    </row>
    <row r="3557" spans="4:4" ht="15" customHeight="1" x14ac:dyDescent="0.3">
      <c r="D3557" s="16" t="s">
        <v>5165</v>
      </c>
    </row>
    <row r="3558" spans="4:4" ht="15" customHeight="1" x14ac:dyDescent="0.3">
      <c r="D3558" s="16" t="s">
        <v>5166</v>
      </c>
    </row>
    <row r="3559" spans="4:4" ht="15" customHeight="1" x14ac:dyDescent="0.3">
      <c r="D3559" s="16" t="s">
        <v>5167</v>
      </c>
    </row>
    <row r="3560" spans="4:4" ht="15" customHeight="1" x14ac:dyDescent="0.3">
      <c r="D3560" s="16" t="s">
        <v>5168</v>
      </c>
    </row>
    <row r="3561" spans="4:4" ht="15" customHeight="1" x14ac:dyDescent="0.3">
      <c r="D3561" s="16" t="s">
        <v>5169</v>
      </c>
    </row>
    <row r="3562" spans="4:4" ht="15" customHeight="1" x14ac:dyDescent="0.3">
      <c r="D3562" s="16" t="s">
        <v>5170</v>
      </c>
    </row>
    <row r="3563" spans="4:4" ht="15" customHeight="1" x14ac:dyDescent="0.3">
      <c r="D3563" s="16" t="s">
        <v>5171</v>
      </c>
    </row>
    <row r="3564" spans="4:4" ht="15" customHeight="1" x14ac:dyDescent="0.3">
      <c r="D3564" s="16" t="s">
        <v>5172</v>
      </c>
    </row>
    <row r="3565" spans="4:4" ht="15" customHeight="1" x14ac:dyDescent="0.3">
      <c r="D3565" s="16" t="s">
        <v>5173</v>
      </c>
    </row>
    <row r="3566" spans="4:4" ht="15" customHeight="1" x14ac:dyDescent="0.3">
      <c r="D3566" s="16" t="s">
        <v>5174</v>
      </c>
    </row>
    <row r="3567" spans="4:4" ht="15" customHeight="1" x14ac:dyDescent="0.3">
      <c r="D3567" s="16" t="s">
        <v>5175</v>
      </c>
    </row>
    <row r="3568" spans="4:4" ht="15" customHeight="1" x14ac:dyDescent="0.3">
      <c r="D3568" s="16" t="s">
        <v>5176</v>
      </c>
    </row>
    <row r="3569" spans="4:4" ht="15" customHeight="1" x14ac:dyDescent="0.3">
      <c r="D3569" s="16" t="s">
        <v>5177</v>
      </c>
    </row>
    <row r="3570" spans="4:4" ht="15" customHeight="1" x14ac:dyDescent="0.3">
      <c r="D3570" s="16" t="s">
        <v>5178</v>
      </c>
    </row>
    <row r="3571" spans="4:4" ht="15" customHeight="1" x14ac:dyDescent="0.3">
      <c r="D3571" s="16" t="s">
        <v>5179</v>
      </c>
    </row>
    <row r="3572" spans="4:4" ht="15" customHeight="1" x14ac:dyDescent="0.3">
      <c r="D3572" s="16" t="s">
        <v>5180</v>
      </c>
    </row>
    <row r="3573" spans="4:4" ht="15" customHeight="1" x14ac:dyDescent="0.3">
      <c r="D3573" s="16" t="s">
        <v>5181</v>
      </c>
    </row>
    <row r="3574" spans="4:4" ht="15" customHeight="1" x14ac:dyDescent="0.3">
      <c r="D3574" s="16" t="s">
        <v>5182</v>
      </c>
    </row>
    <row r="3575" spans="4:4" ht="15" customHeight="1" x14ac:dyDescent="0.3">
      <c r="D3575" s="16" t="s">
        <v>5183</v>
      </c>
    </row>
    <row r="3576" spans="4:4" ht="15" customHeight="1" x14ac:dyDescent="0.3">
      <c r="D3576" s="16" t="s">
        <v>5184</v>
      </c>
    </row>
    <row r="3577" spans="4:4" ht="15" customHeight="1" x14ac:dyDescent="0.3">
      <c r="D3577" s="16" t="s">
        <v>5185</v>
      </c>
    </row>
    <row r="3578" spans="4:4" ht="15" customHeight="1" x14ac:dyDescent="0.3">
      <c r="D3578" s="16" t="s">
        <v>5186</v>
      </c>
    </row>
    <row r="3579" spans="4:4" ht="15" customHeight="1" x14ac:dyDescent="0.3">
      <c r="D3579" s="16" t="s">
        <v>5187</v>
      </c>
    </row>
    <row r="3580" spans="4:4" ht="15" customHeight="1" x14ac:dyDescent="0.3">
      <c r="D3580" s="16" t="s">
        <v>5188</v>
      </c>
    </row>
    <row r="3581" spans="4:4" ht="15" customHeight="1" x14ac:dyDescent="0.3">
      <c r="D3581" s="16" t="s">
        <v>5189</v>
      </c>
    </row>
    <row r="3582" spans="4:4" ht="15" customHeight="1" x14ac:dyDescent="0.3">
      <c r="D3582" s="16" t="s">
        <v>5190</v>
      </c>
    </row>
    <row r="3583" spans="4:4" ht="15" customHeight="1" x14ac:dyDescent="0.3">
      <c r="D3583" s="16" t="s">
        <v>5191</v>
      </c>
    </row>
    <row r="3584" spans="4:4" ht="15" customHeight="1" x14ac:dyDescent="0.3">
      <c r="D3584" s="16" t="s">
        <v>5192</v>
      </c>
    </row>
    <row r="3585" spans="4:4" ht="15" customHeight="1" x14ac:dyDescent="0.3">
      <c r="D3585" s="16" t="s">
        <v>5193</v>
      </c>
    </row>
    <row r="3586" spans="4:4" ht="15" customHeight="1" x14ac:dyDescent="0.3">
      <c r="D3586" s="16" t="s">
        <v>5194</v>
      </c>
    </row>
    <row r="3587" spans="4:4" ht="15" customHeight="1" x14ac:dyDescent="0.3">
      <c r="D3587" s="16" t="s">
        <v>5195</v>
      </c>
    </row>
    <row r="3588" spans="4:4" ht="15" customHeight="1" x14ac:dyDescent="0.3">
      <c r="D3588" s="16" t="s">
        <v>5196</v>
      </c>
    </row>
    <row r="3589" spans="4:4" ht="15" customHeight="1" x14ac:dyDescent="0.3">
      <c r="D3589" s="16" t="s">
        <v>5197</v>
      </c>
    </row>
    <row r="3590" spans="4:4" ht="15" customHeight="1" x14ac:dyDescent="0.3">
      <c r="D3590" s="16" t="s">
        <v>5198</v>
      </c>
    </row>
    <row r="3591" spans="4:4" ht="15" customHeight="1" x14ac:dyDescent="0.3">
      <c r="D3591" s="16" t="s">
        <v>5199</v>
      </c>
    </row>
    <row r="3592" spans="4:4" ht="15" customHeight="1" x14ac:dyDescent="0.3">
      <c r="D3592" s="16" t="s">
        <v>5200</v>
      </c>
    </row>
    <row r="3593" spans="4:4" ht="15" customHeight="1" x14ac:dyDescent="0.3">
      <c r="D3593" s="16" t="s">
        <v>5201</v>
      </c>
    </row>
    <row r="3594" spans="4:4" ht="15" customHeight="1" x14ac:dyDescent="0.3">
      <c r="D3594" s="16" t="s">
        <v>5202</v>
      </c>
    </row>
    <row r="3595" spans="4:4" ht="15" customHeight="1" x14ac:dyDescent="0.3">
      <c r="D3595" s="16" t="s">
        <v>5203</v>
      </c>
    </row>
    <row r="3596" spans="4:4" ht="15" customHeight="1" x14ac:dyDescent="0.3">
      <c r="D3596" s="16" t="s">
        <v>5204</v>
      </c>
    </row>
    <row r="3597" spans="4:4" ht="15" customHeight="1" x14ac:dyDescent="0.3">
      <c r="D3597" s="16" t="s">
        <v>5205</v>
      </c>
    </row>
    <row r="3598" spans="4:4" ht="15" customHeight="1" x14ac:dyDescent="0.3">
      <c r="D3598" s="16" t="s">
        <v>5206</v>
      </c>
    </row>
    <row r="3599" spans="4:4" ht="15" customHeight="1" x14ac:dyDescent="0.3">
      <c r="D3599" s="16" t="s">
        <v>5207</v>
      </c>
    </row>
    <row r="3600" spans="4:4" ht="15" customHeight="1" x14ac:dyDescent="0.3">
      <c r="D3600" s="16" t="s">
        <v>5208</v>
      </c>
    </row>
    <row r="3601" spans="4:4" ht="15" customHeight="1" x14ac:dyDescent="0.3">
      <c r="D3601" s="16" t="s">
        <v>5209</v>
      </c>
    </row>
    <row r="3602" spans="4:4" ht="15" customHeight="1" x14ac:dyDescent="0.3">
      <c r="D3602" s="16" t="s">
        <v>5210</v>
      </c>
    </row>
    <row r="3603" spans="4:4" ht="15" customHeight="1" x14ac:dyDescent="0.3">
      <c r="D3603" s="16" t="s">
        <v>5211</v>
      </c>
    </row>
    <row r="3604" spans="4:4" ht="15" customHeight="1" x14ac:dyDescent="0.3">
      <c r="D3604" s="16" t="s">
        <v>5212</v>
      </c>
    </row>
    <row r="3605" spans="4:4" ht="15" customHeight="1" x14ac:dyDescent="0.3">
      <c r="D3605" s="16" t="s">
        <v>5213</v>
      </c>
    </row>
    <row r="3606" spans="4:4" ht="15" customHeight="1" x14ac:dyDescent="0.3">
      <c r="D3606" s="16" t="s">
        <v>5214</v>
      </c>
    </row>
    <row r="3607" spans="4:4" ht="15" customHeight="1" x14ac:dyDescent="0.3">
      <c r="D3607" s="16" t="s">
        <v>5215</v>
      </c>
    </row>
    <row r="3608" spans="4:4" ht="15" customHeight="1" x14ac:dyDescent="0.3">
      <c r="D3608" s="16" t="s">
        <v>5216</v>
      </c>
    </row>
    <row r="3609" spans="4:4" ht="15" customHeight="1" x14ac:dyDescent="0.3">
      <c r="D3609" s="16" t="s">
        <v>5217</v>
      </c>
    </row>
    <row r="3610" spans="4:4" ht="15" customHeight="1" x14ac:dyDescent="0.3">
      <c r="D3610" s="16" t="s">
        <v>5218</v>
      </c>
    </row>
    <row r="3611" spans="4:4" ht="15" customHeight="1" x14ac:dyDescent="0.3">
      <c r="D3611" s="16" t="s">
        <v>5219</v>
      </c>
    </row>
    <row r="3612" spans="4:4" ht="15" customHeight="1" x14ac:dyDescent="0.3">
      <c r="D3612" s="16" t="s">
        <v>5220</v>
      </c>
    </row>
    <row r="3613" spans="4:4" ht="15" customHeight="1" x14ac:dyDescent="0.3">
      <c r="D3613" s="16" t="s">
        <v>5221</v>
      </c>
    </row>
    <row r="3614" spans="4:4" ht="15" customHeight="1" x14ac:dyDescent="0.3">
      <c r="D3614" s="16" t="s">
        <v>5222</v>
      </c>
    </row>
    <row r="3615" spans="4:4" ht="15" customHeight="1" x14ac:dyDescent="0.3">
      <c r="D3615" s="16" t="s">
        <v>5223</v>
      </c>
    </row>
    <row r="3616" spans="4:4" ht="15" customHeight="1" x14ac:dyDescent="0.3">
      <c r="D3616" s="16" t="s">
        <v>5224</v>
      </c>
    </row>
    <row r="3617" spans="4:4" ht="15" customHeight="1" x14ac:dyDescent="0.3">
      <c r="D3617" s="16" t="s">
        <v>5225</v>
      </c>
    </row>
    <row r="3618" spans="4:4" ht="15" customHeight="1" x14ac:dyDescent="0.3">
      <c r="D3618" s="16" t="s">
        <v>5226</v>
      </c>
    </row>
    <row r="3619" spans="4:4" ht="15" customHeight="1" x14ac:dyDescent="0.3">
      <c r="D3619" s="16" t="s">
        <v>5227</v>
      </c>
    </row>
    <row r="3620" spans="4:4" ht="15" customHeight="1" x14ac:dyDescent="0.3">
      <c r="D3620" s="16" t="s">
        <v>5228</v>
      </c>
    </row>
    <row r="3621" spans="4:4" ht="15" customHeight="1" x14ac:dyDescent="0.3">
      <c r="D3621" s="16" t="s">
        <v>5229</v>
      </c>
    </row>
    <row r="3622" spans="4:4" ht="15" customHeight="1" x14ac:dyDescent="0.3">
      <c r="D3622" s="16" t="s">
        <v>5230</v>
      </c>
    </row>
    <row r="3623" spans="4:4" ht="15" customHeight="1" x14ac:dyDescent="0.3">
      <c r="D3623" s="16" t="s">
        <v>5231</v>
      </c>
    </row>
    <row r="3624" spans="4:4" ht="15" customHeight="1" x14ac:dyDescent="0.3">
      <c r="D3624" s="16" t="s">
        <v>5232</v>
      </c>
    </row>
    <row r="3625" spans="4:4" ht="15" customHeight="1" x14ac:dyDescent="0.3">
      <c r="D3625" s="16" t="s">
        <v>5233</v>
      </c>
    </row>
    <row r="3626" spans="4:4" ht="15" customHeight="1" x14ac:dyDescent="0.3">
      <c r="D3626" s="16" t="s">
        <v>5234</v>
      </c>
    </row>
    <row r="3627" spans="4:4" ht="15" customHeight="1" x14ac:dyDescent="0.3">
      <c r="D3627" s="16" t="s">
        <v>5235</v>
      </c>
    </row>
    <row r="3628" spans="4:4" ht="15" customHeight="1" x14ac:dyDescent="0.3">
      <c r="D3628" s="16" t="s">
        <v>5236</v>
      </c>
    </row>
    <row r="3629" spans="4:4" ht="15" customHeight="1" x14ac:dyDescent="0.3">
      <c r="D3629" s="16" t="s">
        <v>5237</v>
      </c>
    </row>
    <row r="3630" spans="4:4" ht="15" customHeight="1" x14ac:dyDescent="0.3">
      <c r="D3630" s="16" t="s">
        <v>5238</v>
      </c>
    </row>
    <row r="3631" spans="4:4" ht="15" customHeight="1" x14ac:dyDescent="0.3">
      <c r="D3631" s="16" t="s">
        <v>5239</v>
      </c>
    </row>
    <row r="3632" spans="4:4" ht="15" customHeight="1" x14ac:dyDescent="0.3">
      <c r="D3632" s="16" t="s">
        <v>5240</v>
      </c>
    </row>
    <row r="3633" spans="4:4" ht="15" customHeight="1" x14ac:dyDescent="0.3">
      <c r="D3633" s="16" t="s">
        <v>5241</v>
      </c>
    </row>
    <row r="3634" spans="4:4" ht="15" customHeight="1" x14ac:dyDescent="0.3">
      <c r="D3634" s="16" t="s">
        <v>5242</v>
      </c>
    </row>
    <row r="3635" spans="4:4" ht="15" customHeight="1" x14ac:dyDescent="0.3">
      <c r="D3635" s="16" t="s">
        <v>5243</v>
      </c>
    </row>
    <row r="3636" spans="4:4" ht="15" customHeight="1" x14ac:dyDescent="0.3">
      <c r="D3636" s="16" t="s">
        <v>5244</v>
      </c>
    </row>
    <row r="3637" spans="4:4" ht="15" customHeight="1" x14ac:dyDescent="0.3">
      <c r="D3637" s="16" t="s">
        <v>5245</v>
      </c>
    </row>
    <row r="3638" spans="4:4" ht="15" customHeight="1" x14ac:dyDescent="0.3">
      <c r="D3638" s="16" t="s">
        <v>5246</v>
      </c>
    </row>
    <row r="3639" spans="4:4" ht="15" customHeight="1" x14ac:dyDescent="0.3">
      <c r="D3639" s="16" t="s">
        <v>5247</v>
      </c>
    </row>
    <row r="3640" spans="4:4" ht="15" customHeight="1" x14ac:dyDescent="0.3">
      <c r="D3640" s="16" t="s">
        <v>5248</v>
      </c>
    </row>
    <row r="3641" spans="4:4" ht="15" customHeight="1" x14ac:dyDescent="0.3">
      <c r="D3641" s="16" t="s">
        <v>5249</v>
      </c>
    </row>
    <row r="3642" spans="4:4" ht="15" customHeight="1" x14ac:dyDescent="0.3">
      <c r="D3642" s="16" t="s">
        <v>5250</v>
      </c>
    </row>
    <row r="3643" spans="4:4" ht="15" customHeight="1" x14ac:dyDescent="0.3">
      <c r="D3643" s="16" t="s">
        <v>5251</v>
      </c>
    </row>
    <row r="3644" spans="4:4" ht="15" customHeight="1" x14ac:dyDescent="0.3">
      <c r="D3644" s="16" t="s">
        <v>5252</v>
      </c>
    </row>
    <row r="3645" spans="4:4" ht="15" customHeight="1" x14ac:dyDescent="0.3">
      <c r="D3645" s="16" t="s">
        <v>5253</v>
      </c>
    </row>
    <row r="3646" spans="4:4" ht="15" customHeight="1" x14ac:dyDescent="0.3">
      <c r="D3646" s="16" t="s">
        <v>5254</v>
      </c>
    </row>
    <row r="3647" spans="4:4" ht="15" customHeight="1" x14ac:dyDescent="0.3">
      <c r="D3647" s="16" t="s">
        <v>5255</v>
      </c>
    </row>
    <row r="3648" spans="4:4" ht="15" customHeight="1" x14ac:dyDescent="0.3">
      <c r="D3648" s="16" t="s">
        <v>5256</v>
      </c>
    </row>
    <row r="3649" spans="4:4" ht="15" customHeight="1" x14ac:dyDescent="0.3">
      <c r="D3649" s="16" t="s">
        <v>5257</v>
      </c>
    </row>
    <row r="3650" spans="4:4" ht="15" customHeight="1" x14ac:dyDescent="0.3">
      <c r="D3650" s="16" t="s">
        <v>5258</v>
      </c>
    </row>
    <row r="3651" spans="4:4" ht="15" customHeight="1" x14ac:dyDescent="0.3">
      <c r="D3651" s="16" t="s">
        <v>5259</v>
      </c>
    </row>
    <row r="3652" spans="4:4" ht="15" customHeight="1" x14ac:dyDescent="0.3">
      <c r="D3652" s="16" t="s">
        <v>5260</v>
      </c>
    </row>
    <row r="3653" spans="4:4" ht="15" customHeight="1" x14ac:dyDescent="0.3">
      <c r="D3653" s="16" t="s">
        <v>5261</v>
      </c>
    </row>
    <row r="3654" spans="4:4" ht="15" customHeight="1" x14ac:dyDescent="0.3">
      <c r="D3654" s="16" t="s">
        <v>5262</v>
      </c>
    </row>
    <row r="3655" spans="4:4" ht="15" customHeight="1" x14ac:dyDescent="0.3">
      <c r="D3655" s="16" t="s">
        <v>5263</v>
      </c>
    </row>
    <row r="3656" spans="4:4" ht="15" customHeight="1" x14ac:dyDescent="0.3">
      <c r="D3656" s="16" t="s">
        <v>5264</v>
      </c>
    </row>
    <row r="3657" spans="4:4" ht="15" customHeight="1" x14ac:dyDescent="0.3">
      <c r="D3657" s="16" t="s">
        <v>5265</v>
      </c>
    </row>
    <row r="3658" spans="4:4" ht="15" customHeight="1" x14ac:dyDescent="0.3">
      <c r="D3658" s="16" t="s">
        <v>5266</v>
      </c>
    </row>
    <row r="3659" spans="4:4" ht="15" customHeight="1" x14ac:dyDescent="0.3">
      <c r="D3659" s="16" t="s">
        <v>5267</v>
      </c>
    </row>
    <row r="3660" spans="4:4" ht="15" customHeight="1" x14ac:dyDescent="0.3">
      <c r="D3660" s="16" t="s">
        <v>5268</v>
      </c>
    </row>
    <row r="3661" spans="4:4" ht="15" customHeight="1" x14ac:dyDescent="0.3">
      <c r="D3661" s="16" t="s">
        <v>5269</v>
      </c>
    </row>
    <row r="3662" spans="4:4" ht="15" customHeight="1" x14ac:dyDescent="0.3">
      <c r="D3662" s="16" t="s">
        <v>5270</v>
      </c>
    </row>
    <row r="3663" spans="4:4" ht="15" customHeight="1" x14ac:dyDescent="0.3">
      <c r="D3663" s="16" t="s">
        <v>5271</v>
      </c>
    </row>
    <row r="3664" spans="4:4" ht="15" customHeight="1" x14ac:dyDescent="0.3">
      <c r="D3664" s="16" t="s">
        <v>5272</v>
      </c>
    </row>
    <row r="3665" spans="4:4" ht="15" customHeight="1" x14ac:dyDescent="0.3">
      <c r="D3665" s="16" t="s">
        <v>5273</v>
      </c>
    </row>
    <row r="3666" spans="4:4" ht="15" customHeight="1" x14ac:dyDescent="0.3">
      <c r="D3666" s="16" t="s">
        <v>5274</v>
      </c>
    </row>
    <row r="3667" spans="4:4" ht="15" customHeight="1" x14ac:dyDescent="0.3">
      <c r="D3667" s="16" t="s">
        <v>5275</v>
      </c>
    </row>
    <row r="3668" spans="4:4" ht="15" customHeight="1" x14ac:dyDescent="0.3">
      <c r="D3668" s="16" t="s">
        <v>5276</v>
      </c>
    </row>
    <row r="3669" spans="4:4" ht="15" customHeight="1" x14ac:dyDescent="0.3">
      <c r="D3669" s="16" t="s">
        <v>5277</v>
      </c>
    </row>
    <row r="3670" spans="4:4" ht="15" customHeight="1" x14ac:dyDescent="0.3">
      <c r="D3670" s="16" t="s">
        <v>5278</v>
      </c>
    </row>
    <row r="3671" spans="4:4" ht="15" customHeight="1" x14ac:dyDescent="0.3">
      <c r="D3671" s="16" t="s">
        <v>5279</v>
      </c>
    </row>
    <row r="3672" spans="4:4" ht="15" customHeight="1" x14ac:dyDescent="0.3">
      <c r="D3672" s="16" t="s">
        <v>5280</v>
      </c>
    </row>
    <row r="3673" spans="4:4" ht="15" customHeight="1" x14ac:dyDescent="0.3">
      <c r="D3673" s="16" t="s">
        <v>5281</v>
      </c>
    </row>
    <row r="3674" spans="4:4" ht="15" customHeight="1" x14ac:dyDescent="0.3">
      <c r="D3674" s="16" t="s">
        <v>5282</v>
      </c>
    </row>
    <row r="3675" spans="4:4" ht="15" customHeight="1" x14ac:dyDescent="0.3">
      <c r="D3675" s="16" t="s">
        <v>5283</v>
      </c>
    </row>
    <row r="3676" spans="4:4" ht="15" customHeight="1" x14ac:dyDescent="0.3">
      <c r="D3676" s="16" t="s">
        <v>5284</v>
      </c>
    </row>
    <row r="3677" spans="4:4" ht="15" customHeight="1" x14ac:dyDescent="0.3">
      <c r="D3677" s="16" t="s">
        <v>5285</v>
      </c>
    </row>
    <row r="3678" spans="4:4" ht="15" customHeight="1" x14ac:dyDescent="0.3">
      <c r="D3678" s="16" t="s">
        <v>5286</v>
      </c>
    </row>
    <row r="3679" spans="4:4" ht="15" customHeight="1" x14ac:dyDescent="0.3">
      <c r="D3679" s="16" t="s">
        <v>5287</v>
      </c>
    </row>
    <row r="3680" spans="4:4" ht="15" customHeight="1" x14ac:dyDescent="0.3">
      <c r="D3680" s="16" t="s">
        <v>5288</v>
      </c>
    </row>
    <row r="3681" spans="4:4" ht="15" customHeight="1" x14ac:dyDescent="0.3">
      <c r="D3681" s="16" t="s">
        <v>5289</v>
      </c>
    </row>
    <row r="3682" spans="4:4" ht="15" customHeight="1" x14ac:dyDescent="0.3">
      <c r="D3682" s="16" t="s">
        <v>5290</v>
      </c>
    </row>
    <row r="3683" spans="4:4" ht="15" customHeight="1" x14ac:dyDescent="0.3">
      <c r="D3683" s="16" t="s">
        <v>5291</v>
      </c>
    </row>
    <row r="3684" spans="4:4" ht="15" customHeight="1" x14ac:dyDescent="0.3">
      <c r="D3684" s="16" t="s">
        <v>5292</v>
      </c>
    </row>
    <row r="3685" spans="4:4" ht="15" customHeight="1" x14ac:dyDescent="0.3">
      <c r="D3685" s="16" t="s">
        <v>5293</v>
      </c>
    </row>
    <row r="3686" spans="4:4" ht="15" customHeight="1" x14ac:dyDescent="0.3">
      <c r="D3686" s="16" t="s">
        <v>5294</v>
      </c>
    </row>
    <row r="3687" spans="4:4" ht="15" customHeight="1" x14ac:dyDescent="0.3">
      <c r="D3687" s="16" t="s">
        <v>5295</v>
      </c>
    </row>
    <row r="3688" spans="4:4" ht="15" customHeight="1" x14ac:dyDescent="0.3">
      <c r="D3688" s="16" t="s">
        <v>5296</v>
      </c>
    </row>
    <row r="3689" spans="4:4" ht="15" customHeight="1" x14ac:dyDescent="0.3">
      <c r="D3689" s="16" t="s">
        <v>5297</v>
      </c>
    </row>
    <row r="3690" spans="4:4" ht="15" customHeight="1" x14ac:dyDescent="0.3">
      <c r="D3690" s="16" t="s">
        <v>5298</v>
      </c>
    </row>
    <row r="3691" spans="4:4" ht="15" customHeight="1" x14ac:dyDescent="0.3">
      <c r="D3691" s="16" t="s">
        <v>5299</v>
      </c>
    </row>
    <row r="3692" spans="4:4" ht="15" customHeight="1" x14ac:dyDescent="0.3">
      <c r="D3692" s="16" t="s">
        <v>5300</v>
      </c>
    </row>
    <row r="3693" spans="4:4" ht="15" customHeight="1" x14ac:dyDescent="0.3">
      <c r="D3693" s="16" t="s">
        <v>5301</v>
      </c>
    </row>
    <row r="3694" spans="4:4" ht="15" customHeight="1" x14ac:dyDescent="0.3">
      <c r="D3694" s="16" t="s">
        <v>5302</v>
      </c>
    </row>
    <row r="3695" spans="4:4" ht="15" customHeight="1" x14ac:dyDescent="0.3">
      <c r="D3695" s="16" t="s">
        <v>5303</v>
      </c>
    </row>
    <row r="3696" spans="4:4" ht="15" customHeight="1" x14ac:dyDescent="0.3">
      <c r="D3696" s="16" t="s">
        <v>5304</v>
      </c>
    </row>
    <row r="3697" spans="4:4" ht="15" customHeight="1" x14ac:dyDescent="0.3">
      <c r="D3697" s="16" t="s">
        <v>5305</v>
      </c>
    </row>
    <row r="3698" spans="4:4" ht="15" customHeight="1" x14ac:dyDescent="0.3">
      <c r="D3698" s="16" t="s">
        <v>5306</v>
      </c>
    </row>
    <row r="3699" spans="4:4" ht="15" customHeight="1" x14ac:dyDescent="0.3">
      <c r="D3699" s="16" t="s">
        <v>5307</v>
      </c>
    </row>
    <row r="3700" spans="4:4" ht="15" customHeight="1" x14ac:dyDescent="0.3">
      <c r="D3700" s="16" t="s">
        <v>5308</v>
      </c>
    </row>
    <row r="3701" spans="4:4" ht="15" customHeight="1" x14ac:dyDescent="0.3">
      <c r="D3701" s="16" t="s">
        <v>5309</v>
      </c>
    </row>
    <row r="3702" spans="4:4" ht="15" customHeight="1" x14ac:dyDescent="0.3">
      <c r="D3702" s="16" t="s">
        <v>5310</v>
      </c>
    </row>
    <row r="3703" spans="4:4" ht="15" customHeight="1" x14ac:dyDescent="0.3">
      <c r="D3703" s="16" t="s">
        <v>5311</v>
      </c>
    </row>
    <row r="3704" spans="4:4" ht="15" customHeight="1" x14ac:dyDescent="0.3">
      <c r="D3704" s="16" t="s">
        <v>5312</v>
      </c>
    </row>
    <row r="3705" spans="4:4" ht="15" customHeight="1" x14ac:dyDescent="0.3">
      <c r="D3705" s="16" t="s">
        <v>5313</v>
      </c>
    </row>
    <row r="3706" spans="4:4" ht="15" customHeight="1" x14ac:dyDescent="0.3">
      <c r="D3706" s="16" t="s">
        <v>5314</v>
      </c>
    </row>
    <row r="3707" spans="4:4" ht="15" customHeight="1" x14ac:dyDescent="0.3">
      <c r="D3707" s="16" t="s">
        <v>5315</v>
      </c>
    </row>
    <row r="3708" spans="4:4" ht="15" customHeight="1" x14ac:dyDescent="0.3">
      <c r="D3708" s="16" t="s">
        <v>5316</v>
      </c>
    </row>
    <row r="3709" spans="4:4" ht="15" customHeight="1" x14ac:dyDescent="0.3">
      <c r="D3709" s="16" t="s">
        <v>5317</v>
      </c>
    </row>
    <row r="3710" spans="4:4" ht="15" customHeight="1" x14ac:dyDescent="0.3">
      <c r="D3710" s="16" t="s">
        <v>5318</v>
      </c>
    </row>
    <row r="3711" spans="4:4" ht="15" customHeight="1" x14ac:dyDescent="0.3">
      <c r="D3711" s="16" t="s">
        <v>5319</v>
      </c>
    </row>
    <row r="3712" spans="4:4" ht="15" customHeight="1" x14ac:dyDescent="0.3">
      <c r="D3712" s="16" t="s">
        <v>5320</v>
      </c>
    </row>
    <row r="3713" spans="4:4" ht="15" customHeight="1" x14ac:dyDescent="0.3">
      <c r="D3713" s="16" t="s">
        <v>5321</v>
      </c>
    </row>
    <row r="3714" spans="4:4" ht="15" customHeight="1" x14ac:dyDescent="0.3">
      <c r="D3714" s="16" t="s">
        <v>5322</v>
      </c>
    </row>
    <row r="3715" spans="4:4" ht="15" customHeight="1" x14ac:dyDescent="0.3">
      <c r="D3715" s="16" t="s">
        <v>5323</v>
      </c>
    </row>
    <row r="3716" spans="4:4" ht="15" customHeight="1" x14ac:dyDescent="0.3">
      <c r="D3716" s="16" t="s">
        <v>5324</v>
      </c>
    </row>
    <row r="3717" spans="4:4" ht="15" customHeight="1" x14ac:dyDescent="0.3">
      <c r="D3717" s="16" t="s">
        <v>5325</v>
      </c>
    </row>
    <row r="3718" spans="4:4" ht="15" customHeight="1" x14ac:dyDescent="0.3">
      <c r="D3718" s="16" t="s">
        <v>5326</v>
      </c>
    </row>
    <row r="3719" spans="4:4" ht="15" customHeight="1" x14ac:dyDescent="0.3">
      <c r="D3719" s="16" t="s">
        <v>5327</v>
      </c>
    </row>
    <row r="3720" spans="4:4" ht="15" customHeight="1" x14ac:dyDescent="0.3">
      <c r="D3720" s="16" t="s">
        <v>5328</v>
      </c>
    </row>
    <row r="3721" spans="4:4" ht="15" customHeight="1" x14ac:dyDescent="0.3">
      <c r="D3721" s="16" t="s">
        <v>5329</v>
      </c>
    </row>
    <row r="3722" spans="4:4" ht="15" customHeight="1" x14ac:dyDescent="0.3">
      <c r="D3722" s="16" t="s">
        <v>5330</v>
      </c>
    </row>
    <row r="3723" spans="4:4" ht="15" customHeight="1" x14ac:dyDescent="0.3">
      <c r="D3723" s="16" t="s">
        <v>5331</v>
      </c>
    </row>
    <row r="3724" spans="4:4" ht="15" customHeight="1" x14ac:dyDescent="0.3">
      <c r="D3724" s="16" t="s">
        <v>5332</v>
      </c>
    </row>
    <row r="3725" spans="4:4" ht="15" customHeight="1" x14ac:dyDescent="0.3">
      <c r="D3725" s="16" t="s">
        <v>5333</v>
      </c>
    </row>
    <row r="3726" spans="4:4" ht="15" customHeight="1" x14ac:dyDescent="0.3">
      <c r="D3726" s="16" t="s">
        <v>5334</v>
      </c>
    </row>
    <row r="3727" spans="4:4" ht="15" customHeight="1" x14ac:dyDescent="0.3">
      <c r="D3727" s="16" t="s">
        <v>5335</v>
      </c>
    </row>
    <row r="3728" spans="4:4" ht="15" customHeight="1" x14ac:dyDescent="0.3">
      <c r="D3728" s="16" t="s">
        <v>5336</v>
      </c>
    </row>
    <row r="3729" spans="4:4" ht="15" customHeight="1" x14ac:dyDescent="0.3">
      <c r="D3729" s="16" t="s">
        <v>5337</v>
      </c>
    </row>
    <row r="3730" spans="4:4" ht="15" customHeight="1" x14ac:dyDescent="0.3">
      <c r="D3730" s="16" t="s">
        <v>5338</v>
      </c>
    </row>
    <row r="3731" spans="4:4" ht="15" customHeight="1" x14ac:dyDescent="0.3">
      <c r="D3731" s="16" t="s">
        <v>5339</v>
      </c>
    </row>
    <row r="3732" spans="4:4" ht="15" customHeight="1" x14ac:dyDescent="0.3">
      <c r="D3732" s="16" t="s">
        <v>5340</v>
      </c>
    </row>
    <row r="3733" spans="4:4" ht="15" customHeight="1" x14ac:dyDescent="0.3">
      <c r="D3733" s="16" t="s">
        <v>5341</v>
      </c>
    </row>
    <row r="3734" spans="4:4" ht="15" customHeight="1" x14ac:dyDescent="0.3">
      <c r="D3734" s="16" t="s">
        <v>5342</v>
      </c>
    </row>
    <row r="3735" spans="4:4" ht="15" customHeight="1" x14ac:dyDescent="0.3">
      <c r="D3735" s="16" t="s">
        <v>5343</v>
      </c>
    </row>
    <row r="3736" spans="4:4" ht="15" customHeight="1" x14ac:dyDescent="0.3">
      <c r="D3736" s="16" t="s">
        <v>5344</v>
      </c>
    </row>
    <row r="3737" spans="4:4" ht="15" customHeight="1" x14ac:dyDescent="0.3">
      <c r="D3737" s="16" t="s">
        <v>5345</v>
      </c>
    </row>
    <row r="3738" spans="4:4" ht="15" customHeight="1" x14ac:dyDescent="0.3">
      <c r="D3738" s="16" t="s">
        <v>5346</v>
      </c>
    </row>
    <row r="3739" spans="4:4" ht="15" customHeight="1" x14ac:dyDescent="0.3">
      <c r="D3739" s="16" t="s">
        <v>5347</v>
      </c>
    </row>
    <row r="3740" spans="4:4" ht="15" customHeight="1" x14ac:dyDescent="0.3">
      <c r="D3740" s="16" t="s">
        <v>5348</v>
      </c>
    </row>
    <row r="3741" spans="4:4" ht="15" customHeight="1" x14ac:dyDescent="0.3">
      <c r="D3741" s="16" t="s">
        <v>5349</v>
      </c>
    </row>
    <row r="3742" spans="4:4" ht="15" customHeight="1" x14ac:dyDescent="0.3">
      <c r="D3742" s="16" t="s">
        <v>5350</v>
      </c>
    </row>
    <row r="3743" spans="4:4" ht="15" customHeight="1" x14ac:dyDescent="0.3">
      <c r="D3743" s="16" t="s">
        <v>5351</v>
      </c>
    </row>
    <row r="3744" spans="4:4" ht="15" customHeight="1" x14ac:dyDescent="0.3">
      <c r="D3744" s="16" t="s">
        <v>5352</v>
      </c>
    </row>
    <row r="3745" spans="4:4" ht="15" customHeight="1" x14ac:dyDescent="0.3">
      <c r="D3745" s="16" t="s">
        <v>5353</v>
      </c>
    </row>
    <row r="3746" spans="4:4" ht="15" customHeight="1" x14ac:dyDescent="0.3">
      <c r="D3746" s="16" t="s">
        <v>5354</v>
      </c>
    </row>
    <row r="3747" spans="4:4" ht="15" customHeight="1" x14ac:dyDescent="0.3">
      <c r="D3747" s="16" t="s">
        <v>5355</v>
      </c>
    </row>
    <row r="3748" spans="4:4" ht="15" customHeight="1" x14ac:dyDescent="0.3">
      <c r="D3748" s="16" t="s">
        <v>5356</v>
      </c>
    </row>
    <row r="3749" spans="4:4" ht="15" customHeight="1" x14ac:dyDescent="0.3">
      <c r="D3749" s="16" t="s">
        <v>5357</v>
      </c>
    </row>
    <row r="3750" spans="4:4" ht="15" customHeight="1" x14ac:dyDescent="0.3">
      <c r="D3750" s="16" t="s">
        <v>5358</v>
      </c>
    </row>
    <row r="3751" spans="4:4" ht="15" customHeight="1" x14ac:dyDescent="0.3">
      <c r="D3751" s="16" t="s">
        <v>5359</v>
      </c>
    </row>
    <row r="3752" spans="4:4" ht="15" customHeight="1" x14ac:dyDescent="0.3">
      <c r="D3752" s="16" t="s">
        <v>5360</v>
      </c>
    </row>
    <row r="3753" spans="4:4" ht="15" customHeight="1" x14ac:dyDescent="0.3">
      <c r="D3753" s="16" t="s">
        <v>5361</v>
      </c>
    </row>
    <row r="3754" spans="4:4" ht="15" customHeight="1" x14ac:dyDescent="0.3">
      <c r="D3754" s="16" t="s">
        <v>5362</v>
      </c>
    </row>
    <row r="3755" spans="4:4" ht="15" customHeight="1" x14ac:dyDescent="0.3">
      <c r="D3755" s="16" t="s">
        <v>5363</v>
      </c>
    </row>
    <row r="3756" spans="4:4" ht="15" customHeight="1" x14ac:dyDescent="0.3">
      <c r="D3756" s="16" t="s">
        <v>5364</v>
      </c>
    </row>
    <row r="3757" spans="4:4" ht="15" customHeight="1" x14ac:dyDescent="0.3">
      <c r="D3757" s="16" t="s">
        <v>5365</v>
      </c>
    </row>
    <row r="3758" spans="4:4" ht="15" customHeight="1" x14ac:dyDescent="0.3">
      <c r="D3758" s="16" t="s">
        <v>5366</v>
      </c>
    </row>
    <row r="3759" spans="4:4" ht="15" customHeight="1" x14ac:dyDescent="0.3">
      <c r="D3759" s="16" t="s">
        <v>5367</v>
      </c>
    </row>
    <row r="3760" spans="4:4" ht="15" customHeight="1" x14ac:dyDescent="0.3">
      <c r="D3760" s="16" t="s">
        <v>5368</v>
      </c>
    </row>
    <row r="3761" spans="4:4" ht="15" customHeight="1" x14ac:dyDescent="0.3">
      <c r="D3761" s="16" t="s">
        <v>5369</v>
      </c>
    </row>
    <row r="3762" spans="4:4" ht="15" customHeight="1" x14ac:dyDescent="0.3">
      <c r="D3762" s="16" t="s">
        <v>5370</v>
      </c>
    </row>
    <row r="3763" spans="4:4" ht="15" customHeight="1" x14ac:dyDescent="0.3">
      <c r="D3763" s="16" t="s">
        <v>5371</v>
      </c>
    </row>
    <row r="3764" spans="4:4" ht="15" customHeight="1" x14ac:dyDescent="0.3">
      <c r="D3764" s="16" t="s">
        <v>5372</v>
      </c>
    </row>
    <row r="3765" spans="4:4" ht="15" customHeight="1" x14ac:dyDescent="0.3">
      <c r="D3765" s="16" t="s">
        <v>5373</v>
      </c>
    </row>
    <row r="3766" spans="4:4" ht="15" customHeight="1" x14ac:dyDescent="0.3">
      <c r="D3766" s="16" t="s">
        <v>5374</v>
      </c>
    </row>
    <row r="3767" spans="4:4" ht="15" customHeight="1" x14ac:dyDescent="0.3">
      <c r="D3767" s="16" t="s">
        <v>5375</v>
      </c>
    </row>
    <row r="3768" spans="4:4" ht="15" customHeight="1" x14ac:dyDescent="0.3">
      <c r="D3768" s="16" t="s">
        <v>5376</v>
      </c>
    </row>
    <row r="3769" spans="4:4" ht="15" customHeight="1" x14ac:dyDescent="0.3">
      <c r="D3769" s="16" t="s">
        <v>5377</v>
      </c>
    </row>
    <row r="3770" spans="4:4" ht="15" customHeight="1" x14ac:dyDescent="0.3">
      <c r="D3770" s="16" t="s">
        <v>5378</v>
      </c>
    </row>
    <row r="3771" spans="4:4" ht="15" customHeight="1" x14ac:dyDescent="0.3">
      <c r="D3771" s="16" t="s">
        <v>5379</v>
      </c>
    </row>
    <row r="3772" spans="4:4" ht="15" customHeight="1" x14ac:dyDescent="0.3">
      <c r="D3772" s="16" t="s">
        <v>5380</v>
      </c>
    </row>
    <row r="3773" spans="4:4" ht="15" customHeight="1" x14ac:dyDescent="0.3">
      <c r="D3773" s="16" t="s">
        <v>5381</v>
      </c>
    </row>
    <row r="3774" spans="4:4" ht="15" customHeight="1" x14ac:dyDescent="0.3">
      <c r="D3774" s="16" t="s">
        <v>5382</v>
      </c>
    </row>
    <row r="3775" spans="4:4" ht="15" customHeight="1" x14ac:dyDescent="0.3">
      <c r="D3775" s="16" t="s">
        <v>5383</v>
      </c>
    </row>
    <row r="3776" spans="4:4" ht="15" customHeight="1" x14ac:dyDescent="0.3">
      <c r="D3776" s="16" t="s">
        <v>5384</v>
      </c>
    </row>
    <row r="3777" spans="4:4" ht="15" customHeight="1" x14ac:dyDescent="0.3">
      <c r="D3777" s="16" t="s">
        <v>5385</v>
      </c>
    </row>
    <row r="3778" spans="4:4" ht="15" customHeight="1" x14ac:dyDescent="0.3">
      <c r="D3778" s="16" t="s">
        <v>5386</v>
      </c>
    </row>
    <row r="3779" spans="4:4" ht="15" customHeight="1" x14ac:dyDescent="0.3">
      <c r="D3779" s="16" t="s">
        <v>5387</v>
      </c>
    </row>
    <row r="3780" spans="4:4" ht="15" customHeight="1" x14ac:dyDescent="0.3">
      <c r="D3780" s="16" t="s">
        <v>5388</v>
      </c>
    </row>
    <row r="3781" spans="4:4" ht="15" customHeight="1" x14ac:dyDescent="0.3">
      <c r="D3781" s="16" t="s">
        <v>5389</v>
      </c>
    </row>
    <row r="3782" spans="4:4" ht="15" customHeight="1" x14ac:dyDescent="0.3">
      <c r="D3782" s="16" t="s">
        <v>5390</v>
      </c>
    </row>
    <row r="3783" spans="4:4" ht="15" customHeight="1" x14ac:dyDescent="0.3">
      <c r="D3783" s="16" t="s">
        <v>5391</v>
      </c>
    </row>
    <row r="3784" spans="4:4" ht="15" customHeight="1" x14ac:dyDescent="0.3">
      <c r="D3784" s="16" t="s">
        <v>5392</v>
      </c>
    </row>
    <row r="3785" spans="4:4" ht="15" customHeight="1" x14ac:dyDescent="0.3">
      <c r="D3785" s="16" t="s">
        <v>5393</v>
      </c>
    </row>
    <row r="3786" spans="4:4" ht="15" customHeight="1" x14ac:dyDescent="0.3">
      <c r="D3786" s="16" t="s">
        <v>5394</v>
      </c>
    </row>
    <row r="3787" spans="4:4" ht="15" customHeight="1" x14ac:dyDescent="0.3">
      <c r="D3787" s="16" t="s">
        <v>5395</v>
      </c>
    </row>
    <row r="3788" spans="4:4" ht="15" customHeight="1" x14ac:dyDescent="0.3">
      <c r="D3788" s="16" t="s">
        <v>5396</v>
      </c>
    </row>
    <row r="3789" spans="4:4" ht="15" customHeight="1" x14ac:dyDescent="0.3">
      <c r="D3789" s="16" t="s">
        <v>5397</v>
      </c>
    </row>
    <row r="3790" spans="4:4" ht="15" customHeight="1" x14ac:dyDescent="0.3">
      <c r="D3790" s="16" t="s">
        <v>5398</v>
      </c>
    </row>
    <row r="3791" spans="4:4" ht="15" customHeight="1" x14ac:dyDescent="0.3">
      <c r="D3791" s="16" t="s">
        <v>5399</v>
      </c>
    </row>
    <row r="3792" spans="4:4" ht="15" customHeight="1" x14ac:dyDescent="0.3">
      <c r="D3792" s="16" t="s">
        <v>5400</v>
      </c>
    </row>
    <row r="3793" spans="4:4" ht="15" customHeight="1" x14ac:dyDescent="0.3">
      <c r="D3793" s="16" t="s">
        <v>5401</v>
      </c>
    </row>
    <row r="3794" spans="4:4" ht="15" customHeight="1" x14ac:dyDescent="0.3">
      <c r="D3794" s="16" t="s">
        <v>5402</v>
      </c>
    </row>
    <row r="3795" spans="4:4" ht="15" customHeight="1" x14ac:dyDescent="0.3">
      <c r="D3795" s="16" t="s">
        <v>5403</v>
      </c>
    </row>
    <row r="3796" spans="4:4" ht="15" customHeight="1" x14ac:dyDescent="0.3">
      <c r="D3796" s="16" t="s">
        <v>5404</v>
      </c>
    </row>
    <row r="3797" spans="4:4" ht="15" customHeight="1" x14ac:dyDescent="0.3">
      <c r="D3797" s="16" t="s">
        <v>5405</v>
      </c>
    </row>
    <row r="3798" spans="4:4" ht="15" customHeight="1" x14ac:dyDescent="0.3">
      <c r="D3798" s="16" t="s">
        <v>5406</v>
      </c>
    </row>
    <row r="3799" spans="4:4" ht="15" customHeight="1" x14ac:dyDescent="0.3">
      <c r="D3799" s="16" t="s">
        <v>5407</v>
      </c>
    </row>
    <row r="3800" spans="4:4" ht="15" customHeight="1" x14ac:dyDescent="0.3">
      <c r="D3800" s="16" t="s">
        <v>5408</v>
      </c>
    </row>
    <row r="3801" spans="4:4" ht="15" customHeight="1" x14ac:dyDescent="0.3">
      <c r="D3801" s="16" t="s">
        <v>5409</v>
      </c>
    </row>
    <row r="3802" spans="4:4" ht="15" customHeight="1" x14ac:dyDescent="0.3">
      <c r="D3802" s="16" t="s">
        <v>5410</v>
      </c>
    </row>
    <row r="3803" spans="4:4" ht="15" customHeight="1" x14ac:dyDescent="0.3">
      <c r="D3803" s="16" t="s">
        <v>5411</v>
      </c>
    </row>
    <row r="3804" spans="4:4" ht="15" customHeight="1" x14ac:dyDescent="0.3">
      <c r="D3804" s="16" t="s">
        <v>5412</v>
      </c>
    </row>
    <row r="3805" spans="4:4" ht="15" customHeight="1" x14ac:dyDescent="0.3">
      <c r="D3805" s="16" t="s">
        <v>5413</v>
      </c>
    </row>
    <row r="3806" spans="4:4" ht="15" customHeight="1" x14ac:dyDescent="0.3">
      <c r="D3806" s="16" t="s">
        <v>5414</v>
      </c>
    </row>
    <row r="3807" spans="4:4" ht="15" customHeight="1" x14ac:dyDescent="0.3">
      <c r="D3807" s="16" t="s">
        <v>5415</v>
      </c>
    </row>
    <row r="3808" spans="4:4" ht="15" customHeight="1" x14ac:dyDescent="0.3">
      <c r="D3808" s="16" t="s">
        <v>5416</v>
      </c>
    </row>
    <row r="3809" spans="4:4" ht="15" customHeight="1" x14ac:dyDescent="0.3">
      <c r="D3809" s="16" t="s">
        <v>5417</v>
      </c>
    </row>
    <row r="3810" spans="4:4" ht="15" customHeight="1" x14ac:dyDescent="0.3">
      <c r="D3810" s="16" t="s">
        <v>5418</v>
      </c>
    </row>
    <row r="3811" spans="4:4" ht="15" customHeight="1" x14ac:dyDescent="0.3">
      <c r="D3811" s="16" t="s">
        <v>5419</v>
      </c>
    </row>
    <row r="3812" spans="4:4" ht="15" customHeight="1" x14ac:dyDescent="0.3">
      <c r="D3812" s="16" t="s">
        <v>5420</v>
      </c>
    </row>
    <row r="3813" spans="4:4" ht="15" customHeight="1" x14ac:dyDescent="0.3">
      <c r="D3813" s="16" t="s">
        <v>5421</v>
      </c>
    </row>
    <row r="3814" spans="4:4" ht="15" customHeight="1" x14ac:dyDescent="0.3">
      <c r="D3814" s="16" t="s">
        <v>5422</v>
      </c>
    </row>
    <row r="3815" spans="4:4" ht="15" customHeight="1" x14ac:dyDescent="0.3">
      <c r="D3815" s="16" t="s">
        <v>5423</v>
      </c>
    </row>
    <row r="3816" spans="4:4" ht="15" customHeight="1" x14ac:dyDescent="0.3">
      <c r="D3816" s="16" t="s">
        <v>5424</v>
      </c>
    </row>
    <row r="3817" spans="4:4" ht="15" customHeight="1" x14ac:dyDescent="0.3">
      <c r="D3817" s="16" t="s">
        <v>5425</v>
      </c>
    </row>
    <row r="3818" spans="4:4" ht="15" customHeight="1" x14ac:dyDescent="0.3">
      <c r="D3818" s="16" t="s">
        <v>5426</v>
      </c>
    </row>
    <row r="3819" spans="4:4" ht="15" customHeight="1" x14ac:dyDescent="0.3">
      <c r="D3819" s="16" t="s">
        <v>5427</v>
      </c>
    </row>
    <row r="3820" spans="4:4" ht="15" customHeight="1" x14ac:dyDescent="0.3">
      <c r="D3820" s="16" t="s">
        <v>5428</v>
      </c>
    </row>
    <row r="3821" spans="4:4" ht="15" customHeight="1" x14ac:dyDescent="0.3">
      <c r="D3821" s="16" t="s">
        <v>5429</v>
      </c>
    </row>
    <row r="3822" spans="4:4" ht="15" customHeight="1" x14ac:dyDescent="0.3">
      <c r="D3822" s="16" t="s">
        <v>5430</v>
      </c>
    </row>
    <row r="3823" spans="4:4" ht="15" customHeight="1" x14ac:dyDescent="0.3">
      <c r="D3823" s="16" t="s">
        <v>5431</v>
      </c>
    </row>
    <row r="3824" spans="4:4" ht="15" customHeight="1" x14ac:dyDescent="0.3">
      <c r="D3824" s="16" t="s">
        <v>5432</v>
      </c>
    </row>
    <row r="3825" spans="4:4" ht="15" customHeight="1" x14ac:dyDescent="0.3">
      <c r="D3825" s="16" t="s">
        <v>5433</v>
      </c>
    </row>
    <row r="3826" spans="4:4" ht="15" customHeight="1" x14ac:dyDescent="0.3">
      <c r="D3826" s="16" t="s">
        <v>5434</v>
      </c>
    </row>
    <row r="3827" spans="4:4" ht="15" customHeight="1" x14ac:dyDescent="0.3">
      <c r="D3827" s="16" t="s">
        <v>5435</v>
      </c>
    </row>
    <row r="3828" spans="4:4" ht="15" customHeight="1" x14ac:dyDescent="0.3">
      <c r="D3828" s="16" t="s">
        <v>5436</v>
      </c>
    </row>
    <row r="3829" spans="4:4" ht="15" customHeight="1" x14ac:dyDescent="0.3">
      <c r="D3829" s="16" t="s">
        <v>5437</v>
      </c>
    </row>
    <row r="3830" spans="4:4" ht="15" customHeight="1" x14ac:dyDescent="0.3">
      <c r="D3830" s="16" t="s">
        <v>5438</v>
      </c>
    </row>
    <row r="3831" spans="4:4" ht="15" customHeight="1" x14ac:dyDescent="0.3">
      <c r="D3831" s="16" t="s">
        <v>5439</v>
      </c>
    </row>
    <row r="3832" spans="4:4" ht="15" customHeight="1" x14ac:dyDescent="0.3">
      <c r="D3832" s="16" t="s">
        <v>5440</v>
      </c>
    </row>
    <row r="3833" spans="4:4" ht="15" customHeight="1" x14ac:dyDescent="0.3">
      <c r="D3833" s="16" t="s">
        <v>5441</v>
      </c>
    </row>
    <row r="3834" spans="4:4" ht="15" customHeight="1" x14ac:dyDescent="0.3">
      <c r="D3834" s="16" t="s">
        <v>5442</v>
      </c>
    </row>
    <row r="3835" spans="4:4" ht="15" customHeight="1" x14ac:dyDescent="0.3">
      <c r="D3835" s="16" t="s">
        <v>5443</v>
      </c>
    </row>
    <row r="3836" spans="4:4" ht="15" customHeight="1" x14ac:dyDescent="0.3">
      <c r="D3836" s="16" t="s">
        <v>5444</v>
      </c>
    </row>
    <row r="3837" spans="4:4" ht="15" customHeight="1" x14ac:dyDescent="0.3">
      <c r="D3837" s="16" t="s">
        <v>5445</v>
      </c>
    </row>
    <row r="3838" spans="4:4" ht="15" customHeight="1" x14ac:dyDescent="0.3">
      <c r="D3838" s="16" t="s">
        <v>5446</v>
      </c>
    </row>
    <row r="3839" spans="4:4" ht="15" customHeight="1" x14ac:dyDescent="0.3">
      <c r="D3839" s="16" t="s">
        <v>5447</v>
      </c>
    </row>
    <row r="3840" spans="4:4" ht="15" customHeight="1" x14ac:dyDescent="0.3">
      <c r="D3840" s="16" t="s">
        <v>5448</v>
      </c>
    </row>
    <row r="3841" spans="4:4" ht="15" customHeight="1" x14ac:dyDescent="0.3">
      <c r="D3841" s="16" t="s">
        <v>5449</v>
      </c>
    </row>
    <row r="3842" spans="4:4" ht="15" customHeight="1" x14ac:dyDescent="0.3">
      <c r="D3842" s="16" t="s">
        <v>5450</v>
      </c>
    </row>
    <row r="3843" spans="4:4" ht="15" customHeight="1" x14ac:dyDescent="0.3">
      <c r="D3843" s="16" t="s">
        <v>5451</v>
      </c>
    </row>
    <row r="3844" spans="4:4" ht="15" customHeight="1" x14ac:dyDescent="0.3">
      <c r="D3844" s="16" t="s">
        <v>5452</v>
      </c>
    </row>
    <row r="3845" spans="4:4" ht="15" customHeight="1" x14ac:dyDescent="0.3">
      <c r="D3845" s="16" t="s">
        <v>5453</v>
      </c>
    </row>
    <row r="3846" spans="4:4" ht="15" customHeight="1" x14ac:dyDescent="0.3">
      <c r="D3846" s="16" t="s">
        <v>5454</v>
      </c>
    </row>
    <row r="3847" spans="4:4" ht="15" customHeight="1" x14ac:dyDescent="0.3">
      <c r="D3847" s="16" t="s">
        <v>5455</v>
      </c>
    </row>
    <row r="3848" spans="4:4" ht="15" customHeight="1" x14ac:dyDescent="0.3">
      <c r="D3848" s="16" t="s">
        <v>5456</v>
      </c>
    </row>
    <row r="3849" spans="4:4" ht="15" customHeight="1" x14ac:dyDescent="0.3">
      <c r="D3849" s="16" t="s">
        <v>5457</v>
      </c>
    </row>
    <row r="3850" spans="4:4" ht="15" customHeight="1" x14ac:dyDescent="0.3">
      <c r="D3850" s="16" t="s">
        <v>5458</v>
      </c>
    </row>
    <row r="3851" spans="4:4" ht="15" customHeight="1" x14ac:dyDescent="0.3">
      <c r="D3851" s="16" t="s">
        <v>5459</v>
      </c>
    </row>
    <row r="3852" spans="4:4" ht="15" customHeight="1" x14ac:dyDescent="0.3">
      <c r="D3852" s="16" t="s">
        <v>5460</v>
      </c>
    </row>
    <row r="3853" spans="4:4" ht="15" customHeight="1" x14ac:dyDescent="0.3">
      <c r="D3853" s="16" t="s">
        <v>5461</v>
      </c>
    </row>
    <row r="3854" spans="4:4" ht="15" customHeight="1" x14ac:dyDescent="0.3">
      <c r="D3854" s="16" t="s">
        <v>5462</v>
      </c>
    </row>
    <row r="3855" spans="4:4" ht="15" customHeight="1" x14ac:dyDescent="0.3">
      <c r="D3855" s="16" t="s">
        <v>5463</v>
      </c>
    </row>
    <row r="3856" spans="4:4" ht="15" customHeight="1" x14ac:dyDescent="0.3">
      <c r="D3856" s="16" t="s">
        <v>5464</v>
      </c>
    </row>
    <row r="3857" spans="4:4" ht="15" customHeight="1" x14ac:dyDescent="0.3">
      <c r="D3857" s="16" t="s">
        <v>5465</v>
      </c>
    </row>
    <row r="3858" spans="4:4" ht="15" customHeight="1" x14ac:dyDescent="0.3">
      <c r="D3858" s="16" t="s">
        <v>5466</v>
      </c>
    </row>
    <row r="3859" spans="4:4" ht="15" customHeight="1" x14ac:dyDescent="0.3">
      <c r="D3859" s="16" t="s">
        <v>5467</v>
      </c>
    </row>
    <row r="3860" spans="4:4" ht="15" customHeight="1" x14ac:dyDescent="0.3">
      <c r="D3860" s="16" t="s">
        <v>5468</v>
      </c>
    </row>
    <row r="3861" spans="4:4" ht="15" customHeight="1" x14ac:dyDescent="0.3">
      <c r="D3861" s="16" t="s">
        <v>5469</v>
      </c>
    </row>
    <row r="3862" spans="4:4" ht="15" customHeight="1" x14ac:dyDescent="0.3">
      <c r="D3862" s="16" t="s">
        <v>5470</v>
      </c>
    </row>
    <row r="3863" spans="4:4" ht="15" customHeight="1" x14ac:dyDescent="0.3">
      <c r="D3863" s="16" t="s">
        <v>5471</v>
      </c>
    </row>
    <row r="3864" spans="4:4" ht="15" customHeight="1" x14ac:dyDescent="0.3">
      <c r="D3864" s="16" t="s">
        <v>5472</v>
      </c>
    </row>
    <row r="3865" spans="4:4" ht="15" customHeight="1" x14ac:dyDescent="0.3">
      <c r="D3865" s="16" t="s">
        <v>5473</v>
      </c>
    </row>
    <row r="3866" spans="4:4" ht="15" customHeight="1" x14ac:dyDescent="0.3">
      <c r="D3866" s="16" t="s">
        <v>5474</v>
      </c>
    </row>
    <row r="3867" spans="4:4" ht="15" customHeight="1" x14ac:dyDescent="0.3">
      <c r="D3867" s="16" t="s">
        <v>5475</v>
      </c>
    </row>
    <row r="3868" spans="4:4" ht="15" customHeight="1" x14ac:dyDescent="0.3">
      <c r="D3868" s="16" t="s">
        <v>5476</v>
      </c>
    </row>
    <row r="3869" spans="4:4" ht="15" customHeight="1" x14ac:dyDescent="0.3">
      <c r="D3869" s="16" t="s">
        <v>5477</v>
      </c>
    </row>
    <row r="3870" spans="4:4" ht="15" customHeight="1" x14ac:dyDescent="0.3">
      <c r="D3870" s="16" t="s">
        <v>5478</v>
      </c>
    </row>
    <row r="3871" spans="4:4" ht="15" customHeight="1" x14ac:dyDescent="0.3">
      <c r="D3871" s="16" t="s">
        <v>5479</v>
      </c>
    </row>
    <row r="3872" spans="4:4" ht="15" customHeight="1" x14ac:dyDescent="0.3">
      <c r="D3872" s="16" t="s">
        <v>5480</v>
      </c>
    </row>
    <row r="3873" spans="4:4" ht="15" customHeight="1" x14ac:dyDescent="0.3">
      <c r="D3873" s="16" t="s">
        <v>5481</v>
      </c>
    </row>
    <row r="3874" spans="4:4" ht="15" customHeight="1" x14ac:dyDescent="0.3">
      <c r="D3874" s="16" t="s">
        <v>5482</v>
      </c>
    </row>
    <row r="3875" spans="4:4" ht="15" customHeight="1" x14ac:dyDescent="0.3">
      <c r="D3875" s="16" t="s">
        <v>5483</v>
      </c>
    </row>
    <row r="3876" spans="4:4" ht="15" customHeight="1" x14ac:dyDescent="0.3">
      <c r="D3876" s="16" t="s">
        <v>5484</v>
      </c>
    </row>
    <row r="3877" spans="4:4" ht="15" customHeight="1" x14ac:dyDescent="0.3">
      <c r="D3877" s="16" t="s">
        <v>5485</v>
      </c>
    </row>
    <row r="3878" spans="4:4" ht="15" customHeight="1" x14ac:dyDescent="0.3">
      <c r="D3878" s="16" t="s">
        <v>5486</v>
      </c>
    </row>
    <row r="3879" spans="4:4" ht="15" customHeight="1" x14ac:dyDescent="0.3">
      <c r="D3879" s="16" t="s">
        <v>5487</v>
      </c>
    </row>
    <row r="3880" spans="4:4" ht="15" customHeight="1" x14ac:dyDescent="0.3">
      <c r="D3880" s="16" t="s">
        <v>5488</v>
      </c>
    </row>
    <row r="3881" spans="4:4" ht="15" customHeight="1" x14ac:dyDescent="0.3">
      <c r="D3881" s="16" t="s">
        <v>5489</v>
      </c>
    </row>
    <row r="3882" spans="4:4" ht="15" customHeight="1" x14ac:dyDescent="0.3">
      <c r="D3882" s="16" t="s">
        <v>5490</v>
      </c>
    </row>
    <row r="3883" spans="4:4" ht="15" customHeight="1" x14ac:dyDescent="0.3">
      <c r="D3883" s="16" t="s">
        <v>5491</v>
      </c>
    </row>
    <row r="3884" spans="4:4" ht="15" customHeight="1" x14ac:dyDescent="0.3">
      <c r="D3884" s="16" t="s">
        <v>5492</v>
      </c>
    </row>
    <row r="3885" spans="4:4" ht="15" customHeight="1" x14ac:dyDescent="0.3">
      <c r="D3885" s="16" t="s">
        <v>5493</v>
      </c>
    </row>
    <row r="3886" spans="4:4" ht="15" customHeight="1" x14ac:dyDescent="0.3">
      <c r="D3886" s="16" t="s">
        <v>5494</v>
      </c>
    </row>
    <row r="3887" spans="4:4" ht="15" customHeight="1" x14ac:dyDescent="0.3">
      <c r="D3887" s="16" t="s">
        <v>5495</v>
      </c>
    </row>
    <row r="3888" spans="4:4" ht="15" customHeight="1" x14ac:dyDescent="0.3">
      <c r="D3888" s="16" t="s">
        <v>5496</v>
      </c>
    </row>
    <row r="3889" spans="4:4" ht="15" customHeight="1" x14ac:dyDescent="0.3">
      <c r="D3889" s="16" t="s">
        <v>5497</v>
      </c>
    </row>
    <row r="3890" spans="4:4" ht="15" customHeight="1" x14ac:dyDescent="0.3">
      <c r="D3890" s="16" t="s">
        <v>5498</v>
      </c>
    </row>
    <row r="3891" spans="4:4" ht="15" customHeight="1" x14ac:dyDescent="0.3">
      <c r="D3891" s="16" t="s">
        <v>5499</v>
      </c>
    </row>
    <row r="3892" spans="4:4" ht="15" customHeight="1" x14ac:dyDescent="0.3">
      <c r="D3892" s="16" t="s">
        <v>5500</v>
      </c>
    </row>
    <row r="3893" spans="4:4" ht="15" customHeight="1" x14ac:dyDescent="0.3">
      <c r="D3893" s="16" t="s">
        <v>5501</v>
      </c>
    </row>
    <row r="3894" spans="4:4" ht="15" customHeight="1" x14ac:dyDescent="0.3">
      <c r="D3894" s="16" t="s">
        <v>5502</v>
      </c>
    </row>
    <row r="3895" spans="4:4" ht="15" customHeight="1" x14ac:dyDescent="0.3">
      <c r="D3895" s="16" t="s">
        <v>5503</v>
      </c>
    </row>
    <row r="3896" spans="4:4" ht="15" customHeight="1" x14ac:dyDescent="0.3">
      <c r="D3896" s="16" t="s">
        <v>5504</v>
      </c>
    </row>
    <row r="3897" spans="4:4" ht="15" customHeight="1" x14ac:dyDescent="0.3">
      <c r="D3897" s="16" t="s">
        <v>5505</v>
      </c>
    </row>
    <row r="3898" spans="4:4" ht="15" customHeight="1" x14ac:dyDescent="0.3">
      <c r="D3898" s="16" t="s">
        <v>5506</v>
      </c>
    </row>
    <row r="3899" spans="4:4" ht="15" customHeight="1" x14ac:dyDescent="0.3">
      <c r="D3899" s="16" t="s">
        <v>5507</v>
      </c>
    </row>
    <row r="3900" spans="4:4" ht="15" customHeight="1" x14ac:dyDescent="0.3">
      <c r="D3900" s="16" t="s">
        <v>5508</v>
      </c>
    </row>
    <row r="3901" spans="4:4" ht="15" customHeight="1" x14ac:dyDescent="0.3">
      <c r="D3901" s="16" t="s">
        <v>5509</v>
      </c>
    </row>
    <row r="3902" spans="4:4" ht="15" customHeight="1" x14ac:dyDescent="0.3">
      <c r="D3902" s="16" t="s">
        <v>5510</v>
      </c>
    </row>
    <row r="3903" spans="4:4" ht="15" customHeight="1" x14ac:dyDescent="0.3">
      <c r="D3903" s="16" t="s">
        <v>5511</v>
      </c>
    </row>
    <row r="3904" spans="4:4" ht="15" customHeight="1" x14ac:dyDescent="0.3">
      <c r="D3904" s="16" t="s">
        <v>5512</v>
      </c>
    </row>
    <row r="3905" spans="4:4" ht="15" customHeight="1" x14ac:dyDescent="0.3">
      <c r="D3905" s="16" t="s">
        <v>5513</v>
      </c>
    </row>
    <row r="3906" spans="4:4" ht="15" customHeight="1" x14ac:dyDescent="0.3">
      <c r="D3906" s="16" t="s">
        <v>5514</v>
      </c>
    </row>
    <row r="3907" spans="4:4" ht="15" customHeight="1" x14ac:dyDescent="0.3">
      <c r="D3907" s="16" t="s">
        <v>5515</v>
      </c>
    </row>
    <row r="3908" spans="4:4" ht="15" customHeight="1" x14ac:dyDescent="0.3">
      <c r="D3908" s="16" t="s">
        <v>5516</v>
      </c>
    </row>
    <row r="3909" spans="4:4" ht="15" customHeight="1" x14ac:dyDescent="0.3">
      <c r="D3909" s="16" t="s">
        <v>5517</v>
      </c>
    </row>
    <row r="3910" spans="4:4" ht="15" customHeight="1" x14ac:dyDescent="0.3">
      <c r="D3910" s="16" t="s">
        <v>5518</v>
      </c>
    </row>
    <row r="3911" spans="4:4" ht="15" customHeight="1" x14ac:dyDescent="0.3">
      <c r="D3911" s="16" t="s">
        <v>5519</v>
      </c>
    </row>
    <row r="3912" spans="4:4" ht="15" customHeight="1" x14ac:dyDescent="0.3">
      <c r="D3912" s="16" t="s">
        <v>5520</v>
      </c>
    </row>
    <row r="3913" spans="4:4" ht="15" customHeight="1" x14ac:dyDescent="0.3">
      <c r="D3913" s="16" t="s">
        <v>5521</v>
      </c>
    </row>
    <row r="3914" spans="4:4" ht="15" customHeight="1" x14ac:dyDescent="0.3">
      <c r="D3914" s="16" t="s">
        <v>5522</v>
      </c>
    </row>
    <row r="3915" spans="4:4" ht="15" customHeight="1" x14ac:dyDescent="0.3">
      <c r="D3915" s="16" t="s">
        <v>5523</v>
      </c>
    </row>
    <row r="3916" spans="4:4" ht="15" customHeight="1" x14ac:dyDescent="0.3">
      <c r="D3916" s="16" t="s">
        <v>5524</v>
      </c>
    </row>
    <row r="3917" spans="4:4" ht="15" customHeight="1" x14ac:dyDescent="0.3">
      <c r="D3917" s="16" t="s">
        <v>5525</v>
      </c>
    </row>
    <row r="3918" spans="4:4" ht="15" customHeight="1" x14ac:dyDescent="0.3">
      <c r="D3918" s="16" t="s">
        <v>5526</v>
      </c>
    </row>
    <row r="3919" spans="4:4" ht="15" customHeight="1" x14ac:dyDescent="0.3">
      <c r="D3919" s="16" t="s">
        <v>5527</v>
      </c>
    </row>
    <row r="3920" spans="4:4" ht="15" customHeight="1" x14ac:dyDescent="0.3">
      <c r="D3920" s="16" t="s">
        <v>5528</v>
      </c>
    </row>
    <row r="3921" spans="4:4" ht="15" customHeight="1" x14ac:dyDescent="0.3">
      <c r="D3921" s="16" t="s">
        <v>5529</v>
      </c>
    </row>
    <row r="3922" spans="4:4" ht="15" customHeight="1" x14ac:dyDescent="0.3">
      <c r="D3922" s="16" t="s">
        <v>5530</v>
      </c>
    </row>
    <row r="3923" spans="4:4" ht="15" customHeight="1" x14ac:dyDescent="0.3">
      <c r="D3923" s="16" t="s">
        <v>5531</v>
      </c>
    </row>
    <row r="3924" spans="4:4" ht="15" customHeight="1" x14ac:dyDescent="0.3">
      <c r="D3924" s="16" t="s">
        <v>5532</v>
      </c>
    </row>
    <row r="3925" spans="4:4" ht="15" customHeight="1" x14ac:dyDescent="0.3">
      <c r="D3925" s="16" t="s">
        <v>5533</v>
      </c>
    </row>
    <row r="3926" spans="4:4" ht="15" customHeight="1" x14ac:dyDescent="0.3">
      <c r="D3926" s="16" t="s">
        <v>5534</v>
      </c>
    </row>
    <row r="3927" spans="4:4" ht="15" customHeight="1" x14ac:dyDescent="0.3">
      <c r="D3927" s="16" t="s">
        <v>5535</v>
      </c>
    </row>
    <row r="3928" spans="4:4" ht="15" customHeight="1" x14ac:dyDescent="0.3">
      <c r="D3928" s="16" t="s">
        <v>5536</v>
      </c>
    </row>
    <row r="3929" spans="4:4" ht="15" customHeight="1" x14ac:dyDescent="0.3">
      <c r="D3929" s="16" t="s">
        <v>5537</v>
      </c>
    </row>
    <row r="3930" spans="4:4" ht="15" customHeight="1" x14ac:dyDescent="0.3">
      <c r="D3930" s="16" t="s">
        <v>5538</v>
      </c>
    </row>
    <row r="3931" spans="4:4" ht="15" customHeight="1" x14ac:dyDescent="0.3">
      <c r="D3931" s="16" t="s">
        <v>5539</v>
      </c>
    </row>
    <row r="3932" spans="4:4" ht="15" customHeight="1" x14ac:dyDescent="0.3">
      <c r="D3932" s="16" t="s">
        <v>5540</v>
      </c>
    </row>
    <row r="3933" spans="4:4" ht="15" customHeight="1" x14ac:dyDescent="0.3">
      <c r="D3933" s="16" t="s">
        <v>5541</v>
      </c>
    </row>
    <row r="3934" spans="4:4" ht="15" customHeight="1" x14ac:dyDescent="0.3">
      <c r="D3934" s="16" t="s">
        <v>5542</v>
      </c>
    </row>
    <row r="3935" spans="4:4" ht="15" customHeight="1" x14ac:dyDescent="0.3">
      <c r="D3935" s="16" t="s">
        <v>5543</v>
      </c>
    </row>
    <row r="3936" spans="4:4" ht="15" customHeight="1" x14ac:dyDescent="0.3">
      <c r="D3936" s="16" t="s">
        <v>5544</v>
      </c>
    </row>
    <row r="3937" spans="4:4" ht="15" customHeight="1" x14ac:dyDescent="0.3">
      <c r="D3937" s="16" t="s">
        <v>5545</v>
      </c>
    </row>
    <row r="3938" spans="4:4" ht="15" customHeight="1" x14ac:dyDescent="0.3">
      <c r="D3938" s="16" t="s">
        <v>5546</v>
      </c>
    </row>
    <row r="3939" spans="4:4" ht="15" customHeight="1" x14ac:dyDescent="0.3">
      <c r="D3939" s="16" t="s">
        <v>5547</v>
      </c>
    </row>
    <row r="3940" spans="4:4" ht="15" customHeight="1" x14ac:dyDescent="0.3">
      <c r="D3940" s="16" t="s">
        <v>5548</v>
      </c>
    </row>
    <row r="3941" spans="4:4" ht="15" customHeight="1" x14ac:dyDescent="0.3">
      <c r="D3941" s="16" t="s">
        <v>5549</v>
      </c>
    </row>
    <row r="3942" spans="4:4" ht="15" customHeight="1" x14ac:dyDescent="0.3">
      <c r="D3942" s="16" t="s">
        <v>5550</v>
      </c>
    </row>
    <row r="3943" spans="4:4" ht="15" customHeight="1" x14ac:dyDescent="0.3">
      <c r="D3943" s="16" t="s">
        <v>5551</v>
      </c>
    </row>
    <row r="3944" spans="4:4" ht="15" customHeight="1" x14ac:dyDescent="0.3">
      <c r="D3944" s="16" t="s">
        <v>5552</v>
      </c>
    </row>
    <row r="3945" spans="4:4" ht="15" customHeight="1" x14ac:dyDescent="0.3">
      <c r="D3945" s="16" t="s">
        <v>5553</v>
      </c>
    </row>
    <row r="3946" spans="4:4" ht="15" customHeight="1" x14ac:dyDescent="0.3">
      <c r="D3946" s="16" t="s">
        <v>5554</v>
      </c>
    </row>
    <row r="3947" spans="4:4" ht="15" customHeight="1" x14ac:dyDescent="0.3">
      <c r="D3947" s="16" t="s">
        <v>5555</v>
      </c>
    </row>
    <row r="3948" spans="4:4" ht="15" customHeight="1" x14ac:dyDescent="0.3">
      <c r="D3948" s="16" t="s">
        <v>5556</v>
      </c>
    </row>
    <row r="3949" spans="4:4" ht="15" customHeight="1" x14ac:dyDescent="0.3">
      <c r="D3949" s="16" t="s">
        <v>5557</v>
      </c>
    </row>
    <row r="3950" spans="4:4" ht="15" customHeight="1" x14ac:dyDescent="0.3">
      <c r="D3950" s="16" t="s">
        <v>5558</v>
      </c>
    </row>
    <row r="3951" spans="4:4" ht="15" customHeight="1" x14ac:dyDescent="0.3">
      <c r="D3951" s="16" t="s">
        <v>5559</v>
      </c>
    </row>
    <row r="3952" spans="4:4" ht="15" customHeight="1" x14ac:dyDescent="0.3">
      <c r="D3952" s="16" t="s">
        <v>5560</v>
      </c>
    </row>
    <row r="3953" spans="4:4" ht="15" customHeight="1" x14ac:dyDescent="0.3">
      <c r="D3953" s="16" t="s">
        <v>5561</v>
      </c>
    </row>
    <row r="3954" spans="4:4" ht="15" customHeight="1" x14ac:dyDescent="0.3">
      <c r="D3954" s="16" t="s">
        <v>5562</v>
      </c>
    </row>
    <row r="3955" spans="4:4" ht="15" customHeight="1" x14ac:dyDescent="0.3">
      <c r="D3955" s="16" t="s">
        <v>5563</v>
      </c>
    </row>
    <row r="3956" spans="4:4" ht="15" customHeight="1" x14ac:dyDescent="0.3">
      <c r="D3956" s="16" t="s">
        <v>5564</v>
      </c>
    </row>
    <row r="3957" spans="4:4" ht="15" customHeight="1" x14ac:dyDescent="0.3">
      <c r="D3957" s="16" t="s">
        <v>5565</v>
      </c>
    </row>
    <row r="3958" spans="4:4" ht="15" customHeight="1" x14ac:dyDescent="0.3">
      <c r="D3958" s="16" t="s">
        <v>5566</v>
      </c>
    </row>
    <row r="3959" spans="4:4" ht="15" customHeight="1" x14ac:dyDescent="0.3">
      <c r="D3959" s="16" t="s">
        <v>5567</v>
      </c>
    </row>
    <row r="3960" spans="4:4" ht="15" customHeight="1" x14ac:dyDescent="0.3">
      <c r="D3960" s="16" t="s">
        <v>5568</v>
      </c>
    </row>
    <row r="3961" spans="4:4" ht="15" customHeight="1" x14ac:dyDescent="0.3">
      <c r="D3961" s="16" t="s">
        <v>5569</v>
      </c>
    </row>
    <row r="3962" spans="4:4" ht="15" customHeight="1" x14ac:dyDescent="0.3">
      <c r="D3962" s="16" t="s">
        <v>5570</v>
      </c>
    </row>
    <row r="3963" spans="4:4" ht="15" customHeight="1" x14ac:dyDescent="0.3">
      <c r="D3963" s="16" t="s">
        <v>5571</v>
      </c>
    </row>
    <row r="3964" spans="4:4" ht="15" customHeight="1" x14ac:dyDescent="0.3">
      <c r="D3964" s="16" t="s">
        <v>5572</v>
      </c>
    </row>
    <row r="3965" spans="4:4" ht="15" customHeight="1" x14ac:dyDescent="0.3">
      <c r="D3965" s="16" t="s">
        <v>5573</v>
      </c>
    </row>
    <row r="3966" spans="4:4" ht="15" customHeight="1" x14ac:dyDescent="0.3">
      <c r="D3966" s="16" t="s">
        <v>5574</v>
      </c>
    </row>
    <row r="3967" spans="4:4" ht="15" customHeight="1" x14ac:dyDescent="0.3">
      <c r="D3967" s="16" t="s">
        <v>5575</v>
      </c>
    </row>
    <row r="3968" spans="4:4" ht="15" customHeight="1" x14ac:dyDescent="0.3">
      <c r="D3968" s="16" t="s">
        <v>5576</v>
      </c>
    </row>
    <row r="3969" spans="4:4" ht="15" customHeight="1" x14ac:dyDescent="0.3">
      <c r="D3969" s="16" t="s">
        <v>5577</v>
      </c>
    </row>
    <row r="3970" spans="4:4" ht="15" customHeight="1" x14ac:dyDescent="0.3">
      <c r="D3970" s="16" t="s">
        <v>5578</v>
      </c>
    </row>
    <row r="3971" spans="4:4" ht="15" customHeight="1" x14ac:dyDescent="0.3">
      <c r="D3971" s="16" t="s">
        <v>5579</v>
      </c>
    </row>
    <row r="3972" spans="4:4" ht="15" customHeight="1" x14ac:dyDescent="0.3">
      <c r="D3972" s="16" t="s">
        <v>5580</v>
      </c>
    </row>
    <row r="3973" spans="4:4" ht="15" customHeight="1" x14ac:dyDescent="0.3">
      <c r="D3973" s="16" t="s">
        <v>5581</v>
      </c>
    </row>
    <row r="3974" spans="4:4" ht="15" customHeight="1" x14ac:dyDescent="0.3">
      <c r="D3974" s="16" t="s">
        <v>5582</v>
      </c>
    </row>
    <row r="3975" spans="4:4" ht="15" customHeight="1" x14ac:dyDescent="0.3">
      <c r="D3975" s="16" t="s">
        <v>5583</v>
      </c>
    </row>
    <row r="3976" spans="4:4" ht="15" customHeight="1" x14ac:dyDescent="0.3">
      <c r="D3976" s="16" t="s">
        <v>5584</v>
      </c>
    </row>
    <row r="3977" spans="4:4" ht="15" customHeight="1" x14ac:dyDescent="0.3">
      <c r="D3977" s="16" t="s">
        <v>5585</v>
      </c>
    </row>
    <row r="3978" spans="4:4" ht="15" customHeight="1" x14ac:dyDescent="0.3">
      <c r="D3978" s="16" t="s">
        <v>5586</v>
      </c>
    </row>
    <row r="3979" spans="4:4" ht="15" customHeight="1" x14ac:dyDescent="0.3">
      <c r="D3979" s="16" t="s">
        <v>5587</v>
      </c>
    </row>
    <row r="3980" spans="4:4" ht="15" customHeight="1" x14ac:dyDescent="0.3">
      <c r="D3980" s="16" t="s">
        <v>5588</v>
      </c>
    </row>
    <row r="3981" spans="4:4" ht="15" customHeight="1" x14ac:dyDescent="0.3">
      <c r="D3981" s="16" t="s">
        <v>5589</v>
      </c>
    </row>
    <row r="3982" spans="4:4" ht="15" customHeight="1" x14ac:dyDescent="0.3">
      <c r="D3982" s="16" t="s">
        <v>5590</v>
      </c>
    </row>
    <row r="3983" spans="4:4" ht="15" customHeight="1" x14ac:dyDescent="0.3">
      <c r="D3983" s="16" t="s">
        <v>5591</v>
      </c>
    </row>
    <row r="3984" spans="4:4" ht="15" customHeight="1" x14ac:dyDescent="0.3">
      <c r="D3984" s="16" t="s">
        <v>5592</v>
      </c>
    </row>
    <row r="3985" spans="4:4" ht="15" customHeight="1" x14ac:dyDescent="0.3">
      <c r="D3985" s="16" t="s">
        <v>5593</v>
      </c>
    </row>
    <row r="3986" spans="4:4" ht="15" customHeight="1" x14ac:dyDescent="0.3">
      <c r="D3986" s="16" t="s">
        <v>5594</v>
      </c>
    </row>
    <row r="3987" spans="4:4" ht="15" customHeight="1" x14ac:dyDescent="0.3">
      <c r="D3987" s="16" t="s">
        <v>5595</v>
      </c>
    </row>
    <row r="3988" spans="4:4" ht="15" customHeight="1" x14ac:dyDescent="0.3">
      <c r="D3988" s="16" t="s">
        <v>5596</v>
      </c>
    </row>
    <row r="3989" spans="4:4" ht="15" customHeight="1" x14ac:dyDescent="0.3">
      <c r="D3989" s="16" t="s">
        <v>5597</v>
      </c>
    </row>
    <row r="3990" spans="4:4" ht="15" customHeight="1" x14ac:dyDescent="0.3">
      <c r="D3990" s="16" t="s">
        <v>5598</v>
      </c>
    </row>
    <row r="3991" spans="4:4" ht="15" customHeight="1" x14ac:dyDescent="0.3">
      <c r="D3991" s="16" t="s">
        <v>5599</v>
      </c>
    </row>
    <row r="3992" spans="4:4" ht="15" customHeight="1" x14ac:dyDescent="0.3">
      <c r="D3992" s="16" t="s">
        <v>5600</v>
      </c>
    </row>
    <row r="3993" spans="4:4" ht="15" customHeight="1" x14ac:dyDescent="0.3">
      <c r="D3993" s="16" t="s">
        <v>5601</v>
      </c>
    </row>
    <row r="3994" spans="4:4" ht="15" customHeight="1" x14ac:dyDescent="0.3">
      <c r="D3994" s="16" t="s">
        <v>5602</v>
      </c>
    </row>
    <row r="3995" spans="4:4" ht="15" customHeight="1" x14ac:dyDescent="0.3">
      <c r="D3995" s="16" t="s">
        <v>5603</v>
      </c>
    </row>
    <row r="3996" spans="4:4" ht="15" customHeight="1" x14ac:dyDescent="0.3">
      <c r="D3996" s="16" t="s">
        <v>5604</v>
      </c>
    </row>
    <row r="3997" spans="4:4" ht="15" customHeight="1" x14ac:dyDescent="0.3">
      <c r="D3997" s="16" t="s">
        <v>5605</v>
      </c>
    </row>
    <row r="3998" spans="4:4" ht="15" customHeight="1" x14ac:dyDescent="0.3">
      <c r="D3998" s="16" t="s">
        <v>5606</v>
      </c>
    </row>
    <row r="3999" spans="4:4" ht="15" customHeight="1" x14ac:dyDescent="0.3">
      <c r="D3999" s="16" t="s">
        <v>5607</v>
      </c>
    </row>
    <row r="4000" spans="4:4" ht="15" customHeight="1" x14ac:dyDescent="0.3">
      <c r="D4000" s="16" t="s">
        <v>5608</v>
      </c>
    </row>
    <row r="4001" spans="4:4" ht="15" customHeight="1" x14ac:dyDescent="0.3">
      <c r="D4001" s="16" t="s">
        <v>5609</v>
      </c>
    </row>
    <row r="4002" spans="4:4" ht="15" customHeight="1" x14ac:dyDescent="0.3">
      <c r="D4002" s="16" t="s">
        <v>5610</v>
      </c>
    </row>
    <row r="4003" spans="4:4" ht="15" customHeight="1" x14ac:dyDescent="0.3">
      <c r="D4003" s="16" t="s">
        <v>5611</v>
      </c>
    </row>
    <row r="4004" spans="4:4" ht="15" customHeight="1" x14ac:dyDescent="0.3">
      <c r="D4004" s="16" t="s">
        <v>5612</v>
      </c>
    </row>
    <row r="4005" spans="4:4" ht="15" customHeight="1" x14ac:dyDescent="0.3">
      <c r="D4005" s="16" t="s">
        <v>5613</v>
      </c>
    </row>
    <row r="4006" spans="4:4" ht="15" customHeight="1" x14ac:dyDescent="0.3">
      <c r="D4006" s="16" t="s">
        <v>5614</v>
      </c>
    </row>
    <row r="4007" spans="4:4" ht="15" customHeight="1" x14ac:dyDescent="0.3">
      <c r="D4007" s="16" t="s">
        <v>5615</v>
      </c>
    </row>
    <row r="4008" spans="4:4" ht="15" customHeight="1" x14ac:dyDescent="0.3">
      <c r="D4008" s="16" t="s">
        <v>5616</v>
      </c>
    </row>
    <row r="4009" spans="4:4" ht="15" customHeight="1" x14ac:dyDescent="0.3">
      <c r="D4009" s="16" t="s">
        <v>5617</v>
      </c>
    </row>
    <row r="4010" spans="4:4" ht="15" customHeight="1" x14ac:dyDescent="0.3">
      <c r="D4010" s="16" t="s">
        <v>5618</v>
      </c>
    </row>
    <row r="4011" spans="4:4" ht="15" customHeight="1" x14ac:dyDescent="0.3">
      <c r="D4011" s="16" t="s">
        <v>5619</v>
      </c>
    </row>
    <row r="4012" spans="4:4" ht="15" customHeight="1" x14ac:dyDescent="0.3">
      <c r="D4012" s="16" t="s">
        <v>5620</v>
      </c>
    </row>
    <row r="4013" spans="4:4" ht="15" customHeight="1" x14ac:dyDescent="0.3">
      <c r="D4013" s="16" t="s">
        <v>5621</v>
      </c>
    </row>
    <row r="4014" spans="4:4" ht="15" customHeight="1" x14ac:dyDescent="0.3">
      <c r="D4014" s="16" t="s">
        <v>5622</v>
      </c>
    </row>
    <row r="4015" spans="4:4" ht="15" customHeight="1" x14ac:dyDescent="0.3">
      <c r="D4015" s="16" t="s">
        <v>5623</v>
      </c>
    </row>
    <row r="4016" spans="4:4" ht="15" customHeight="1" x14ac:dyDescent="0.3">
      <c r="D4016" s="16" t="s">
        <v>5624</v>
      </c>
    </row>
    <row r="4017" spans="4:4" ht="15" customHeight="1" x14ac:dyDescent="0.3">
      <c r="D4017" s="16" t="s">
        <v>5625</v>
      </c>
    </row>
    <row r="4018" spans="4:4" ht="15" customHeight="1" x14ac:dyDescent="0.3">
      <c r="D4018" s="16" t="s">
        <v>5626</v>
      </c>
    </row>
    <row r="4019" spans="4:4" ht="15" customHeight="1" x14ac:dyDescent="0.3">
      <c r="D4019" s="16" t="s">
        <v>5627</v>
      </c>
    </row>
    <row r="4020" spans="4:4" ht="15" customHeight="1" x14ac:dyDescent="0.3">
      <c r="D4020" s="16" t="s">
        <v>5628</v>
      </c>
    </row>
    <row r="4021" spans="4:4" ht="15" customHeight="1" x14ac:dyDescent="0.3">
      <c r="D4021" s="16" t="s">
        <v>5629</v>
      </c>
    </row>
    <row r="4022" spans="4:4" ht="15" customHeight="1" x14ac:dyDescent="0.3">
      <c r="D4022" s="16" t="s">
        <v>5630</v>
      </c>
    </row>
    <row r="4023" spans="4:4" ht="15" customHeight="1" x14ac:dyDescent="0.3">
      <c r="D4023" s="16" t="s">
        <v>5631</v>
      </c>
    </row>
    <row r="4024" spans="4:4" ht="15" customHeight="1" x14ac:dyDescent="0.3">
      <c r="D4024" s="16" t="s">
        <v>5632</v>
      </c>
    </row>
    <row r="4025" spans="4:4" ht="15" customHeight="1" x14ac:dyDescent="0.3">
      <c r="D4025" s="16" t="s">
        <v>5633</v>
      </c>
    </row>
    <row r="4026" spans="4:4" ht="15" customHeight="1" x14ac:dyDescent="0.3">
      <c r="D4026" s="16" t="s">
        <v>5634</v>
      </c>
    </row>
    <row r="4027" spans="4:4" ht="15" customHeight="1" x14ac:dyDescent="0.3">
      <c r="D4027" s="16" t="s">
        <v>5635</v>
      </c>
    </row>
    <row r="4028" spans="4:4" ht="15" customHeight="1" x14ac:dyDescent="0.3">
      <c r="D4028" s="16" t="s">
        <v>5636</v>
      </c>
    </row>
    <row r="4029" spans="4:4" ht="15" customHeight="1" x14ac:dyDescent="0.3">
      <c r="D4029" s="16" t="s">
        <v>5637</v>
      </c>
    </row>
    <row r="4030" spans="4:4" ht="15" customHeight="1" x14ac:dyDescent="0.3">
      <c r="D4030" s="16" t="s">
        <v>5638</v>
      </c>
    </row>
    <row r="4031" spans="4:4" ht="15" customHeight="1" x14ac:dyDescent="0.3">
      <c r="D4031" s="16" t="s">
        <v>5639</v>
      </c>
    </row>
    <row r="4032" spans="4:4" ht="15" customHeight="1" x14ac:dyDescent="0.3">
      <c r="D4032" s="16" t="s">
        <v>5640</v>
      </c>
    </row>
    <row r="4033" spans="4:4" ht="15" customHeight="1" x14ac:dyDescent="0.3">
      <c r="D4033" s="16" t="s">
        <v>5641</v>
      </c>
    </row>
    <row r="4034" spans="4:4" ht="15" customHeight="1" x14ac:dyDescent="0.3">
      <c r="D4034" s="16" t="s">
        <v>5642</v>
      </c>
    </row>
    <row r="4035" spans="4:4" ht="15" customHeight="1" x14ac:dyDescent="0.3">
      <c r="D4035" s="16" t="s">
        <v>5643</v>
      </c>
    </row>
    <row r="4036" spans="4:4" ht="15" customHeight="1" x14ac:dyDescent="0.3">
      <c r="D4036" s="16" t="s">
        <v>5644</v>
      </c>
    </row>
    <row r="4037" spans="4:4" ht="15" customHeight="1" x14ac:dyDescent="0.3">
      <c r="D4037" s="16" t="s">
        <v>5645</v>
      </c>
    </row>
    <row r="4038" spans="4:4" ht="15" customHeight="1" x14ac:dyDescent="0.3">
      <c r="D4038" s="16" t="s">
        <v>5646</v>
      </c>
    </row>
    <row r="4039" spans="4:4" ht="15" customHeight="1" x14ac:dyDescent="0.3">
      <c r="D4039" s="16" t="s">
        <v>5647</v>
      </c>
    </row>
    <row r="4040" spans="4:4" ht="15" customHeight="1" x14ac:dyDescent="0.3">
      <c r="D4040" s="16" t="s">
        <v>5648</v>
      </c>
    </row>
    <row r="4041" spans="4:4" ht="15" customHeight="1" x14ac:dyDescent="0.3">
      <c r="D4041" s="16" t="s">
        <v>5649</v>
      </c>
    </row>
    <row r="4042" spans="4:4" ht="15" customHeight="1" x14ac:dyDescent="0.3">
      <c r="D4042" s="16" t="s">
        <v>5650</v>
      </c>
    </row>
    <row r="4043" spans="4:4" ht="15" customHeight="1" x14ac:dyDescent="0.3">
      <c r="D4043" s="16" t="s">
        <v>5651</v>
      </c>
    </row>
    <row r="4044" spans="4:4" ht="15" customHeight="1" x14ac:dyDescent="0.3">
      <c r="D4044" s="16" t="s">
        <v>5652</v>
      </c>
    </row>
    <row r="4045" spans="4:4" ht="15" customHeight="1" x14ac:dyDescent="0.3">
      <c r="D4045" s="16" t="s">
        <v>5653</v>
      </c>
    </row>
    <row r="4046" spans="4:4" ht="15" customHeight="1" x14ac:dyDescent="0.3">
      <c r="D4046" s="16" t="s">
        <v>5654</v>
      </c>
    </row>
    <row r="4047" spans="4:4" ht="15" customHeight="1" x14ac:dyDescent="0.3">
      <c r="D4047" s="16" t="s">
        <v>5655</v>
      </c>
    </row>
    <row r="4048" spans="4:4" ht="15" customHeight="1" x14ac:dyDescent="0.3">
      <c r="D4048" s="16" t="s">
        <v>5656</v>
      </c>
    </row>
    <row r="4049" spans="4:4" ht="15" customHeight="1" x14ac:dyDescent="0.3">
      <c r="D4049" s="16" t="s">
        <v>5657</v>
      </c>
    </row>
    <row r="4050" spans="4:4" ht="15" customHeight="1" x14ac:dyDescent="0.3">
      <c r="D4050" s="16" t="s">
        <v>5658</v>
      </c>
    </row>
    <row r="4051" spans="4:4" ht="15" customHeight="1" x14ac:dyDescent="0.3">
      <c r="D4051" s="16" t="s">
        <v>5659</v>
      </c>
    </row>
    <row r="4052" spans="4:4" ht="15" customHeight="1" x14ac:dyDescent="0.3">
      <c r="D4052" s="16" t="s">
        <v>5660</v>
      </c>
    </row>
    <row r="4053" spans="4:4" ht="15" customHeight="1" x14ac:dyDescent="0.3">
      <c r="D4053" s="16" t="s">
        <v>5661</v>
      </c>
    </row>
    <row r="4054" spans="4:4" ht="15" customHeight="1" x14ac:dyDescent="0.3">
      <c r="D4054" s="16" t="s">
        <v>5662</v>
      </c>
    </row>
    <row r="4055" spans="4:4" ht="15" customHeight="1" x14ac:dyDescent="0.3">
      <c r="D4055" s="16" t="s">
        <v>5663</v>
      </c>
    </row>
    <row r="4056" spans="4:4" ht="15" customHeight="1" x14ac:dyDescent="0.3">
      <c r="D4056" s="16" t="s">
        <v>5664</v>
      </c>
    </row>
    <row r="4057" spans="4:4" ht="15" customHeight="1" x14ac:dyDescent="0.3">
      <c r="D4057" s="16" t="s">
        <v>5665</v>
      </c>
    </row>
    <row r="4058" spans="4:4" ht="15" customHeight="1" x14ac:dyDescent="0.3">
      <c r="D4058" s="16" t="s">
        <v>5666</v>
      </c>
    </row>
    <row r="4059" spans="4:4" ht="15" customHeight="1" x14ac:dyDescent="0.3">
      <c r="D4059" s="16" t="s">
        <v>5667</v>
      </c>
    </row>
    <row r="4060" spans="4:4" ht="15" customHeight="1" x14ac:dyDescent="0.3">
      <c r="D4060" s="16" t="s">
        <v>5668</v>
      </c>
    </row>
    <row r="4061" spans="4:4" ht="15" customHeight="1" x14ac:dyDescent="0.3">
      <c r="D4061" s="16" t="s">
        <v>5669</v>
      </c>
    </row>
    <row r="4062" spans="4:4" ht="15" customHeight="1" x14ac:dyDescent="0.3">
      <c r="D4062" s="16" t="s">
        <v>5670</v>
      </c>
    </row>
    <row r="4063" spans="4:4" ht="15" customHeight="1" x14ac:dyDescent="0.3">
      <c r="D4063" s="16" t="s">
        <v>5671</v>
      </c>
    </row>
    <row r="4064" spans="4:4" ht="15" customHeight="1" x14ac:dyDescent="0.3">
      <c r="D4064" s="16" t="s">
        <v>5672</v>
      </c>
    </row>
    <row r="4065" spans="4:4" ht="15" customHeight="1" x14ac:dyDescent="0.3">
      <c r="D4065" s="16" t="s">
        <v>5673</v>
      </c>
    </row>
    <row r="4066" spans="4:4" ht="15" customHeight="1" x14ac:dyDescent="0.3">
      <c r="D4066" s="16" t="s">
        <v>5674</v>
      </c>
    </row>
    <row r="4067" spans="4:4" ht="15" customHeight="1" x14ac:dyDescent="0.3">
      <c r="D4067" s="16" t="s">
        <v>5675</v>
      </c>
    </row>
    <row r="4068" spans="4:4" ht="15" customHeight="1" x14ac:dyDescent="0.3">
      <c r="D4068" s="16" t="s">
        <v>5676</v>
      </c>
    </row>
    <row r="4069" spans="4:4" ht="15" customHeight="1" x14ac:dyDescent="0.3">
      <c r="D4069" s="16" t="s">
        <v>5677</v>
      </c>
    </row>
    <row r="4070" spans="4:4" ht="15" customHeight="1" x14ac:dyDescent="0.3">
      <c r="D4070" s="16" t="s">
        <v>5678</v>
      </c>
    </row>
    <row r="4071" spans="4:4" ht="15" customHeight="1" x14ac:dyDescent="0.3">
      <c r="D4071" s="16" t="s">
        <v>5679</v>
      </c>
    </row>
    <row r="4072" spans="4:4" ht="15" customHeight="1" x14ac:dyDescent="0.3">
      <c r="D4072" s="16" t="s">
        <v>5680</v>
      </c>
    </row>
    <row r="4073" spans="4:4" ht="15" customHeight="1" x14ac:dyDescent="0.3">
      <c r="D4073" s="16" t="s">
        <v>5681</v>
      </c>
    </row>
    <row r="4074" spans="4:4" ht="15" customHeight="1" x14ac:dyDescent="0.3">
      <c r="D4074" s="16" t="s">
        <v>5682</v>
      </c>
    </row>
    <row r="4075" spans="4:4" ht="15" customHeight="1" x14ac:dyDescent="0.3">
      <c r="D4075" s="16" t="s">
        <v>5683</v>
      </c>
    </row>
    <row r="4076" spans="4:4" ht="15" customHeight="1" x14ac:dyDescent="0.3">
      <c r="D4076" s="16" t="s">
        <v>5684</v>
      </c>
    </row>
    <row r="4077" spans="4:4" ht="15" customHeight="1" x14ac:dyDescent="0.3">
      <c r="D4077" s="16" t="s">
        <v>5685</v>
      </c>
    </row>
    <row r="4078" spans="4:4" ht="15" customHeight="1" x14ac:dyDescent="0.3">
      <c r="D4078" s="16" t="s">
        <v>5686</v>
      </c>
    </row>
    <row r="4079" spans="4:4" ht="15" customHeight="1" x14ac:dyDescent="0.3">
      <c r="D4079" s="16" t="s">
        <v>5687</v>
      </c>
    </row>
    <row r="4080" spans="4:4" ht="15" customHeight="1" x14ac:dyDescent="0.3">
      <c r="D4080" s="16" t="s">
        <v>5688</v>
      </c>
    </row>
    <row r="4081" spans="4:4" ht="15" customHeight="1" x14ac:dyDescent="0.3">
      <c r="D4081" s="16" t="s">
        <v>5689</v>
      </c>
    </row>
    <row r="4082" spans="4:4" ht="15" customHeight="1" x14ac:dyDescent="0.3">
      <c r="D4082" s="16" t="s">
        <v>5690</v>
      </c>
    </row>
    <row r="4083" spans="4:4" ht="15" customHeight="1" x14ac:dyDescent="0.3">
      <c r="D4083" s="16" t="s">
        <v>5691</v>
      </c>
    </row>
    <row r="4084" spans="4:4" ht="15" customHeight="1" x14ac:dyDescent="0.3">
      <c r="D4084" s="16" t="s">
        <v>5692</v>
      </c>
    </row>
    <row r="4085" spans="4:4" ht="15" customHeight="1" x14ac:dyDescent="0.3">
      <c r="D4085" s="16" t="s">
        <v>5693</v>
      </c>
    </row>
    <row r="4086" spans="4:4" ht="15" customHeight="1" x14ac:dyDescent="0.3">
      <c r="D4086" s="16" t="s">
        <v>5694</v>
      </c>
    </row>
    <row r="4087" spans="4:4" ht="15" customHeight="1" x14ac:dyDescent="0.3">
      <c r="D4087" s="16" t="s">
        <v>5695</v>
      </c>
    </row>
    <row r="4088" spans="4:4" ht="15" customHeight="1" x14ac:dyDescent="0.3">
      <c r="D4088" s="16" t="s">
        <v>5696</v>
      </c>
    </row>
    <row r="4089" spans="4:4" ht="15" customHeight="1" x14ac:dyDescent="0.3">
      <c r="D4089" s="16" t="s">
        <v>5697</v>
      </c>
    </row>
    <row r="4090" spans="4:4" ht="15" customHeight="1" x14ac:dyDescent="0.3">
      <c r="D4090" s="16" t="s">
        <v>5698</v>
      </c>
    </row>
    <row r="4091" spans="4:4" ht="15" customHeight="1" x14ac:dyDescent="0.3">
      <c r="D4091" s="16" t="s">
        <v>5699</v>
      </c>
    </row>
    <row r="4092" spans="4:4" ht="15" customHeight="1" x14ac:dyDescent="0.3">
      <c r="D4092" s="16" t="s">
        <v>5700</v>
      </c>
    </row>
    <row r="4093" spans="4:4" ht="15" customHeight="1" x14ac:dyDescent="0.3">
      <c r="D4093" s="16" t="s">
        <v>5701</v>
      </c>
    </row>
    <row r="4094" spans="4:4" ht="15" customHeight="1" x14ac:dyDescent="0.3">
      <c r="D4094" s="16" t="s">
        <v>5702</v>
      </c>
    </row>
    <row r="4095" spans="4:4" ht="15" customHeight="1" x14ac:dyDescent="0.3">
      <c r="D4095" s="16" t="s">
        <v>5703</v>
      </c>
    </row>
    <row r="4096" spans="4:4" ht="15" customHeight="1" x14ac:dyDescent="0.3">
      <c r="D4096" s="16" t="s">
        <v>5704</v>
      </c>
    </row>
    <row r="4097" spans="4:4" ht="15" customHeight="1" x14ac:dyDescent="0.3">
      <c r="D4097" s="16" t="s">
        <v>5705</v>
      </c>
    </row>
    <row r="4098" spans="4:4" ht="15" customHeight="1" x14ac:dyDescent="0.3">
      <c r="D4098" s="16" t="s">
        <v>5706</v>
      </c>
    </row>
    <row r="4099" spans="4:4" ht="15" customHeight="1" x14ac:dyDescent="0.3">
      <c r="D4099" s="16" t="s">
        <v>5707</v>
      </c>
    </row>
    <row r="4100" spans="4:4" ht="15" customHeight="1" x14ac:dyDescent="0.3">
      <c r="D4100" s="16" t="s">
        <v>5708</v>
      </c>
    </row>
    <row r="4101" spans="4:4" ht="15" customHeight="1" x14ac:dyDescent="0.3">
      <c r="D4101" s="16" t="s">
        <v>5709</v>
      </c>
    </row>
    <row r="4102" spans="4:4" ht="15" customHeight="1" x14ac:dyDescent="0.3">
      <c r="D4102" s="16" t="s">
        <v>5710</v>
      </c>
    </row>
    <row r="4103" spans="4:4" ht="15" customHeight="1" x14ac:dyDescent="0.3">
      <c r="D4103" s="16" t="s">
        <v>5711</v>
      </c>
    </row>
    <row r="4104" spans="4:4" ht="15" customHeight="1" x14ac:dyDescent="0.3">
      <c r="D4104" s="16" t="s">
        <v>5712</v>
      </c>
    </row>
    <row r="4105" spans="4:4" ht="15" customHeight="1" x14ac:dyDescent="0.3">
      <c r="D4105" s="16" t="s">
        <v>5713</v>
      </c>
    </row>
    <row r="4106" spans="4:4" ht="15" customHeight="1" x14ac:dyDescent="0.3">
      <c r="D4106" s="16" t="s">
        <v>5714</v>
      </c>
    </row>
    <row r="4107" spans="4:4" ht="15" customHeight="1" x14ac:dyDescent="0.3">
      <c r="D4107" s="16" t="s">
        <v>5715</v>
      </c>
    </row>
    <row r="4108" spans="4:4" ht="15" customHeight="1" x14ac:dyDescent="0.3">
      <c r="D4108" s="16" t="s">
        <v>5716</v>
      </c>
    </row>
    <row r="4109" spans="4:4" ht="15" customHeight="1" x14ac:dyDescent="0.3">
      <c r="D4109" s="16" t="s">
        <v>5717</v>
      </c>
    </row>
    <row r="4110" spans="4:4" ht="15" customHeight="1" x14ac:dyDescent="0.3">
      <c r="D4110" s="16" t="s">
        <v>5718</v>
      </c>
    </row>
    <row r="4111" spans="4:4" ht="15" customHeight="1" x14ac:dyDescent="0.3">
      <c r="D4111" s="16" t="s">
        <v>5719</v>
      </c>
    </row>
    <row r="4112" spans="4:4" ht="15" customHeight="1" x14ac:dyDescent="0.3">
      <c r="D4112" s="16" t="s">
        <v>5720</v>
      </c>
    </row>
    <row r="4113" spans="4:4" ht="15" customHeight="1" x14ac:dyDescent="0.3">
      <c r="D4113" s="16" t="s">
        <v>5721</v>
      </c>
    </row>
    <row r="4114" spans="4:4" ht="15" customHeight="1" x14ac:dyDescent="0.3">
      <c r="D4114" s="16" t="s">
        <v>5722</v>
      </c>
    </row>
    <row r="4115" spans="4:4" ht="15" customHeight="1" x14ac:dyDescent="0.3">
      <c r="D4115" s="16" t="s">
        <v>5723</v>
      </c>
    </row>
    <row r="4116" spans="4:4" ht="15" customHeight="1" x14ac:dyDescent="0.3">
      <c r="D4116" s="16" t="s">
        <v>5724</v>
      </c>
    </row>
    <row r="4117" spans="4:4" ht="15" customHeight="1" x14ac:dyDescent="0.3">
      <c r="D4117" s="16" t="s">
        <v>5725</v>
      </c>
    </row>
    <row r="4118" spans="4:4" ht="15" customHeight="1" x14ac:dyDescent="0.3">
      <c r="D4118" s="16" t="s">
        <v>5726</v>
      </c>
    </row>
    <row r="4119" spans="4:4" ht="15" customHeight="1" x14ac:dyDescent="0.3">
      <c r="D4119" s="16" t="s">
        <v>5727</v>
      </c>
    </row>
    <row r="4120" spans="4:4" ht="15" customHeight="1" x14ac:dyDescent="0.3">
      <c r="D4120" s="16" t="s">
        <v>5728</v>
      </c>
    </row>
    <row r="4121" spans="4:4" ht="15" customHeight="1" x14ac:dyDescent="0.3">
      <c r="D4121" s="16" t="s">
        <v>5729</v>
      </c>
    </row>
    <row r="4122" spans="4:4" ht="15" customHeight="1" x14ac:dyDescent="0.3">
      <c r="D4122" s="16" t="s">
        <v>5730</v>
      </c>
    </row>
    <row r="4123" spans="4:4" ht="15" customHeight="1" x14ac:dyDescent="0.3">
      <c r="D4123" s="16" t="s">
        <v>5731</v>
      </c>
    </row>
    <row r="4124" spans="4:4" ht="15" customHeight="1" x14ac:dyDescent="0.3">
      <c r="D4124" s="16" t="s">
        <v>5732</v>
      </c>
    </row>
    <row r="4125" spans="4:4" ht="15" customHeight="1" x14ac:dyDescent="0.3">
      <c r="D4125" s="16" t="s">
        <v>5733</v>
      </c>
    </row>
    <row r="4126" spans="4:4" ht="15" customHeight="1" x14ac:dyDescent="0.3">
      <c r="D4126" s="16" t="s">
        <v>5734</v>
      </c>
    </row>
    <row r="4127" spans="4:4" ht="15" customHeight="1" x14ac:dyDescent="0.3">
      <c r="D4127" s="16" t="s">
        <v>5735</v>
      </c>
    </row>
    <row r="4128" spans="4:4" ht="15" customHeight="1" x14ac:dyDescent="0.3">
      <c r="D4128" s="16" t="s">
        <v>5736</v>
      </c>
    </row>
    <row r="4129" spans="4:4" ht="15" customHeight="1" x14ac:dyDescent="0.3">
      <c r="D4129" s="16" t="s">
        <v>5737</v>
      </c>
    </row>
    <row r="4130" spans="4:4" ht="15" customHeight="1" x14ac:dyDescent="0.3">
      <c r="D4130" s="16" t="s">
        <v>5738</v>
      </c>
    </row>
    <row r="4131" spans="4:4" ht="15" customHeight="1" x14ac:dyDescent="0.3">
      <c r="D4131" s="16" t="s">
        <v>5739</v>
      </c>
    </row>
    <row r="4132" spans="4:4" ht="15" customHeight="1" x14ac:dyDescent="0.3">
      <c r="D4132" s="16" t="s">
        <v>5740</v>
      </c>
    </row>
    <row r="4133" spans="4:4" ht="15" customHeight="1" x14ac:dyDescent="0.3">
      <c r="D4133" s="16" t="s">
        <v>5741</v>
      </c>
    </row>
    <row r="4134" spans="4:4" ht="15" customHeight="1" x14ac:dyDescent="0.3">
      <c r="D4134" s="16" t="s">
        <v>5742</v>
      </c>
    </row>
    <row r="4135" spans="4:4" ht="15" customHeight="1" x14ac:dyDescent="0.3">
      <c r="D4135" s="16" t="s">
        <v>5743</v>
      </c>
    </row>
    <row r="4136" spans="4:4" ht="15" customHeight="1" x14ac:dyDescent="0.3">
      <c r="D4136" s="16" t="s">
        <v>5744</v>
      </c>
    </row>
    <row r="4137" spans="4:4" ht="15" customHeight="1" x14ac:dyDescent="0.3">
      <c r="D4137" s="16" t="s">
        <v>5745</v>
      </c>
    </row>
    <row r="4138" spans="4:4" ht="15" customHeight="1" x14ac:dyDescent="0.3">
      <c r="D4138" s="16" t="s">
        <v>5746</v>
      </c>
    </row>
    <row r="4139" spans="4:4" ht="15" customHeight="1" x14ac:dyDescent="0.3">
      <c r="D4139" s="16" t="s">
        <v>5747</v>
      </c>
    </row>
    <row r="4140" spans="4:4" ht="15" customHeight="1" x14ac:dyDescent="0.3">
      <c r="D4140" s="16" t="s">
        <v>5748</v>
      </c>
    </row>
    <row r="4141" spans="4:4" ht="15" customHeight="1" x14ac:dyDescent="0.3">
      <c r="D4141" s="16" t="s">
        <v>5749</v>
      </c>
    </row>
    <row r="4142" spans="4:4" ht="15" customHeight="1" x14ac:dyDescent="0.3">
      <c r="D4142" s="16" t="s">
        <v>5750</v>
      </c>
    </row>
    <row r="4143" spans="4:4" ht="15" customHeight="1" x14ac:dyDescent="0.3">
      <c r="D4143" s="16" t="s">
        <v>5751</v>
      </c>
    </row>
    <row r="4144" spans="4:4" ht="15" customHeight="1" x14ac:dyDescent="0.3">
      <c r="D4144" s="16" t="s">
        <v>5752</v>
      </c>
    </row>
    <row r="4145" spans="4:4" ht="15" customHeight="1" x14ac:dyDescent="0.3">
      <c r="D4145" s="16" t="s">
        <v>5753</v>
      </c>
    </row>
    <row r="4146" spans="4:4" ht="15" customHeight="1" x14ac:dyDescent="0.3">
      <c r="D4146" s="16" t="s">
        <v>5754</v>
      </c>
    </row>
    <row r="4147" spans="4:4" ht="15" customHeight="1" x14ac:dyDescent="0.3">
      <c r="D4147" s="16" t="s">
        <v>5755</v>
      </c>
    </row>
    <row r="4148" spans="4:4" ht="15" customHeight="1" x14ac:dyDescent="0.3">
      <c r="D4148" s="16" t="s">
        <v>5756</v>
      </c>
    </row>
    <row r="4149" spans="4:4" ht="15" customHeight="1" x14ac:dyDescent="0.3">
      <c r="D4149" s="16" t="s">
        <v>5757</v>
      </c>
    </row>
    <row r="4150" spans="4:4" ht="15" customHeight="1" x14ac:dyDescent="0.3">
      <c r="D4150" s="16" t="s">
        <v>5758</v>
      </c>
    </row>
    <row r="4151" spans="4:4" ht="15" customHeight="1" x14ac:dyDescent="0.3">
      <c r="D4151" s="16" t="s">
        <v>5759</v>
      </c>
    </row>
    <row r="4152" spans="4:4" ht="15" customHeight="1" x14ac:dyDescent="0.3">
      <c r="D4152" s="16" t="s">
        <v>5760</v>
      </c>
    </row>
    <row r="4153" spans="4:4" ht="15" customHeight="1" x14ac:dyDescent="0.3">
      <c r="D4153" s="16" t="s">
        <v>5761</v>
      </c>
    </row>
    <row r="4154" spans="4:4" ht="15" customHeight="1" x14ac:dyDescent="0.3">
      <c r="D4154" s="16" t="s">
        <v>5762</v>
      </c>
    </row>
    <row r="4155" spans="4:4" ht="15" customHeight="1" x14ac:dyDescent="0.3">
      <c r="D4155" s="16" t="s">
        <v>5763</v>
      </c>
    </row>
    <row r="4156" spans="4:4" ht="15" customHeight="1" x14ac:dyDescent="0.3">
      <c r="D4156" s="16" t="s">
        <v>5764</v>
      </c>
    </row>
    <row r="4157" spans="4:4" ht="15" customHeight="1" x14ac:dyDescent="0.3">
      <c r="D4157" s="16" t="s">
        <v>5765</v>
      </c>
    </row>
    <row r="4158" spans="4:4" ht="15" customHeight="1" x14ac:dyDescent="0.3">
      <c r="D4158" s="16" t="s">
        <v>5766</v>
      </c>
    </row>
    <row r="4159" spans="4:4" ht="15" customHeight="1" x14ac:dyDescent="0.3">
      <c r="D4159" s="16" t="s">
        <v>5767</v>
      </c>
    </row>
    <row r="4160" spans="4:4" ht="15" customHeight="1" x14ac:dyDescent="0.3">
      <c r="D4160" s="16" t="s">
        <v>5768</v>
      </c>
    </row>
    <row r="4161" spans="4:4" ht="15" customHeight="1" x14ac:dyDescent="0.3">
      <c r="D4161" s="16" t="s">
        <v>5769</v>
      </c>
    </row>
    <row r="4162" spans="4:4" ht="15" customHeight="1" x14ac:dyDescent="0.3">
      <c r="D4162" s="16" t="s">
        <v>5770</v>
      </c>
    </row>
    <row r="4163" spans="4:4" ht="15" customHeight="1" x14ac:dyDescent="0.3">
      <c r="D4163" s="16" t="s">
        <v>5771</v>
      </c>
    </row>
    <row r="4164" spans="4:4" ht="15" customHeight="1" x14ac:dyDescent="0.3">
      <c r="D4164" s="16" t="s">
        <v>5772</v>
      </c>
    </row>
    <row r="4165" spans="4:4" ht="15" customHeight="1" x14ac:dyDescent="0.3">
      <c r="D4165" s="16" t="s">
        <v>5773</v>
      </c>
    </row>
    <row r="4166" spans="4:4" ht="15" customHeight="1" x14ac:dyDescent="0.3">
      <c r="D4166" s="16" t="s">
        <v>5774</v>
      </c>
    </row>
    <row r="4167" spans="4:4" ht="15" customHeight="1" x14ac:dyDescent="0.3">
      <c r="D4167" s="16" t="s">
        <v>5775</v>
      </c>
    </row>
    <row r="4168" spans="4:4" ht="15" customHeight="1" x14ac:dyDescent="0.3">
      <c r="D4168" s="16" t="s">
        <v>5776</v>
      </c>
    </row>
    <row r="4169" spans="4:4" ht="15" customHeight="1" x14ac:dyDescent="0.3">
      <c r="D4169" s="16" t="s">
        <v>5777</v>
      </c>
    </row>
    <row r="4170" spans="4:4" ht="15" customHeight="1" x14ac:dyDescent="0.3">
      <c r="D4170" s="16" t="s">
        <v>5778</v>
      </c>
    </row>
    <row r="4171" spans="4:4" ht="15" customHeight="1" x14ac:dyDescent="0.3">
      <c r="D4171" s="16" t="s">
        <v>5779</v>
      </c>
    </row>
    <row r="4172" spans="4:4" ht="15" customHeight="1" x14ac:dyDescent="0.3">
      <c r="D4172" s="16" t="s">
        <v>5780</v>
      </c>
    </row>
    <row r="4173" spans="4:4" ht="15" customHeight="1" x14ac:dyDescent="0.3">
      <c r="D4173" s="16" t="s">
        <v>5781</v>
      </c>
    </row>
    <row r="4174" spans="4:4" ht="15" customHeight="1" x14ac:dyDescent="0.3">
      <c r="D4174" s="16" t="s">
        <v>5782</v>
      </c>
    </row>
    <row r="4175" spans="4:4" ht="15" customHeight="1" x14ac:dyDescent="0.3">
      <c r="D4175" s="16" t="s">
        <v>5783</v>
      </c>
    </row>
    <row r="4176" spans="4:4" ht="15" customHeight="1" x14ac:dyDescent="0.3">
      <c r="D4176" s="16" t="s">
        <v>5784</v>
      </c>
    </row>
    <row r="4177" spans="4:4" ht="15" customHeight="1" x14ac:dyDescent="0.3">
      <c r="D4177" s="16" t="s">
        <v>5785</v>
      </c>
    </row>
    <row r="4178" spans="4:4" ht="15" customHeight="1" x14ac:dyDescent="0.3">
      <c r="D4178" s="16" t="s">
        <v>5786</v>
      </c>
    </row>
    <row r="4179" spans="4:4" ht="15" customHeight="1" x14ac:dyDescent="0.3">
      <c r="D4179" s="16" t="s">
        <v>5787</v>
      </c>
    </row>
    <row r="4180" spans="4:4" ht="15" customHeight="1" x14ac:dyDescent="0.3">
      <c r="D4180" s="16" t="s">
        <v>5788</v>
      </c>
    </row>
    <row r="4181" spans="4:4" ht="15" customHeight="1" x14ac:dyDescent="0.3">
      <c r="D4181" s="16" t="s">
        <v>5789</v>
      </c>
    </row>
    <row r="4182" spans="4:4" ht="15" customHeight="1" x14ac:dyDescent="0.3">
      <c r="D4182" s="16" t="s">
        <v>5790</v>
      </c>
    </row>
    <row r="4183" spans="4:4" ht="15" customHeight="1" x14ac:dyDescent="0.3">
      <c r="D4183" s="16" t="s">
        <v>5791</v>
      </c>
    </row>
    <row r="4184" spans="4:4" ht="15" customHeight="1" x14ac:dyDescent="0.3">
      <c r="D4184" s="16" t="s">
        <v>5792</v>
      </c>
    </row>
    <row r="4185" spans="4:4" ht="15" customHeight="1" x14ac:dyDescent="0.3">
      <c r="D4185" s="16" t="s">
        <v>5793</v>
      </c>
    </row>
    <row r="4186" spans="4:4" ht="15" customHeight="1" x14ac:dyDescent="0.3">
      <c r="D4186" s="16" t="s">
        <v>5794</v>
      </c>
    </row>
    <row r="4187" spans="4:4" ht="15" customHeight="1" x14ac:dyDescent="0.3">
      <c r="D4187" s="16" t="s">
        <v>5795</v>
      </c>
    </row>
    <row r="4188" spans="4:4" ht="15" customHeight="1" x14ac:dyDescent="0.3">
      <c r="D4188" s="16" t="s">
        <v>5796</v>
      </c>
    </row>
    <row r="4189" spans="4:4" ht="15" customHeight="1" x14ac:dyDescent="0.3">
      <c r="D4189" s="16" t="s">
        <v>5797</v>
      </c>
    </row>
    <row r="4190" spans="4:4" ht="15" customHeight="1" x14ac:dyDescent="0.3">
      <c r="D4190" s="16" t="s">
        <v>5798</v>
      </c>
    </row>
    <row r="4191" spans="4:4" ht="15" customHeight="1" x14ac:dyDescent="0.3">
      <c r="D4191" s="16" t="s">
        <v>5799</v>
      </c>
    </row>
    <row r="4192" spans="4:4" ht="15" customHeight="1" x14ac:dyDescent="0.3">
      <c r="D4192" s="16" t="s">
        <v>5800</v>
      </c>
    </row>
    <row r="4193" spans="4:4" ht="15" customHeight="1" x14ac:dyDescent="0.3">
      <c r="D4193" s="16" t="s">
        <v>5801</v>
      </c>
    </row>
    <row r="4194" spans="4:4" ht="15" customHeight="1" x14ac:dyDescent="0.3">
      <c r="D4194" s="16" t="s">
        <v>5802</v>
      </c>
    </row>
    <row r="4195" spans="4:4" ht="15" customHeight="1" x14ac:dyDescent="0.3">
      <c r="D4195" s="16" t="s">
        <v>5803</v>
      </c>
    </row>
    <row r="4196" spans="4:4" ht="15" customHeight="1" x14ac:dyDescent="0.3">
      <c r="D4196" s="16" t="s">
        <v>5804</v>
      </c>
    </row>
    <row r="4197" spans="4:4" ht="15" customHeight="1" x14ac:dyDescent="0.3">
      <c r="D4197" s="16" t="s">
        <v>5805</v>
      </c>
    </row>
    <row r="4198" spans="4:4" ht="15" customHeight="1" x14ac:dyDescent="0.3">
      <c r="D4198" s="16" t="s">
        <v>5806</v>
      </c>
    </row>
    <row r="4199" spans="4:4" ht="15" customHeight="1" x14ac:dyDescent="0.3">
      <c r="D4199" s="16" t="s">
        <v>5807</v>
      </c>
    </row>
    <row r="4200" spans="4:4" ht="15" customHeight="1" x14ac:dyDescent="0.3">
      <c r="D4200" s="16" t="s">
        <v>5808</v>
      </c>
    </row>
    <row r="4201" spans="4:4" ht="15" customHeight="1" x14ac:dyDescent="0.3">
      <c r="D4201" s="16" t="s">
        <v>5809</v>
      </c>
    </row>
    <row r="4202" spans="4:4" ht="15" customHeight="1" x14ac:dyDescent="0.3">
      <c r="D4202" s="16" t="s">
        <v>5810</v>
      </c>
    </row>
    <row r="4203" spans="4:4" ht="15" customHeight="1" x14ac:dyDescent="0.3">
      <c r="D4203" s="16" t="s">
        <v>5811</v>
      </c>
    </row>
    <row r="4204" spans="4:4" ht="15" customHeight="1" x14ac:dyDescent="0.3">
      <c r="D4204" s="16" t="s">
        <v>5812</v>
      </c>
    </row>
    <row r="4205" spans="4:4" ht="15" customHeight="1" x14ac:dyDescent="0.3">
      <c r="D4205" s="16" t="s">
        <v>5813</v>
      </c>
    </row>
    <row r="4206" spans="4:4" ht="15" customHeight="1" x14ac:dyDescent="0.3">
      <c r="D4206" s="16" t="s">
        <v>5814</v>
      </c>
    </row>
    <row r="4207" spans="4:4" ht="15" customHeight="1" x14ac:dyDescent="0.3">
      <c r="D4207" s="16" t="s">
        <v>5815</v>
      </c>
    </row>
    <row r="4208" spans="4:4" ht="15" customHeight="1" x14ac:dyDescent="0.3">
      <c r="D4208" s="16" t="s">
        <v>5816</v>
      </c>
    </row>
    <row r="4209" spans="4:4" ht="15" customHeight="1" x14ac:dyDescent="0.3">
      <c r="D4209" s="16" t="s">
        <v>5817</v>
      </c>
    </row>
    <row r="4210" spans="4:4" ht="15" customHeight="1" x14ac:dyDescent="0.3">
      <c r="D4210" s="16" t="s">
        <v>5818</v>
      </c>
    </row>
    <row r="4211" spans="4:4" ht="15" customHeight="1" x14ac:dyDescent="0.3">
      <c r="D4211" s="16" t="s">
        <v>5819</v>
      </c>
    </row>
    <row r="4212" spans="4:4" ht="15" customHeight="1" x14ac:dyDescent="0.3">
      <c r="D4212" s="16" t="s">
        <v>5820</v>
      </c>
    </row>
    <row r="4213" spans="4:4" ht="15" customHeight="1" x14ac:dyDescent="0.3">
      <c r="D4213" s="16" t="s">
        <v>5821</v>
      </c>
    </row>
    <row r="4214" spans="4:4" ht="15" customHeight="1" x14ac:dyDescent="0.3">
      <c r="D4214" s="16" t="s">
        <v>5822</v>
      </c>
    </row>
    <row r="4215" spans="4:4" ht="15" customHeight="1" x14ac:dyDescent="0.3">
      <c r="D4215" s="16" t="s">
        <v>5823</v>
      </c>
    </row>
    <row r="4216" spans="4:4" ht="15" customHeight="1" x14ac:dyDescent="0.3">
      <c r="D4216" s="16" t="s">
        <v>5824</v>
      </c>
    </row>
    <row r="4217" spans="4:4" ht="15" customHeight="1" x14ac:dyDescent="0.3">
      <c r="D4217" s="16" t="s">
        <v>5825</v>
      </c>
    </row>
    <row r="4218" spans="4:4" ht="15" customHeight="1" x14ac:dyDescent="0.3">
      <c r="D4218" s="16" t="s">
        <v>5826</v>
      </c>
    </row>
    <row r="4219" spans="4:4" ht="15" customHeight="1" x14ac:dyDescent="0.3">
      <c r="D4219" s="16" t="s">
        <v>5827</v>
      </c>
    </row>
    <row r="4220" spans="4:4" ht="15" customHeight="1" x14ac:dyDescent="0.3">
      <c r="D4220" s="16" t="s">
        <v>5828</v>
      </c>
    </row>
    <row r="4221" spans="4:4" ht="15" customHeight="1" x14ac:dyDescent="0.3">
      <c r="D4221" s="16" t="s">
        <v>5829</v>
      </c>
    </row>
    <row r="4222" spans="4:4" ht="15" customHeight="1" x14ac:dyDescent="0.3">
      <c r="D4222" s="16" t="s">
        <v>5830</v>
      </c>
    </row>
    <row r="4223" spans="4:4" ht="15" customHeight="1" x14ac:dyDescent="0.3">
      <c r="D4223" s="16" t="s">
        <v>5831</v>
      </c>
    </row>
    <row r="4224" spans="4:4" ht="15" customHeight="1" x14ac:dyDescent="0.3">
      <c r="D4224" s="16" t="s">
        <v>5832</v>
      </c>
    </row>
    <row r="4225" spans="4:4" ht="15" customHeight="1" x14ac:dyDescent="0.3">
      <c r="D4225" s="16" t="s">
        <v>5833</v>
      </c>
    </row>
    <row r="4226" spans="4:4" ht="15" customHeight="1" x14ac:dyDescent="0.3">
      <c r="D4226" s="16" t="s">
        <v>5834</v>
      </c>
    </row>
    <row r="4227" spans="4:4" ht="15" customHeight="1" x14ac:dyDescent="0.3">
      <c r="D4227" s="16" t="s">
        <v>5835</v>
      </c>
    </row>
    <row r="4228" spans="4:4" ht="15" customHeight="1" x14ac:dyDescent="0.3">
      <c r="D4228" s="16" t="s">
        <v>5836</v>
      </c>
    </row>
    <row r="4229" spans="4:4" ht="15" customHeight="1" x14ac:dyDescent="0.3">
      <c r="D4229" s="16" t="s">
        <v>5837</v>
      </c>
    </row>
    <row r="4230" spans="4:4" ht="15" customHeight="1" x14ac:dyDescent="0.3">
      <c r="D4230" s="16" t="s">
        <v>5838</v>
      </c>
    </row>
    <row r="4231" spans="4:4" ht="15" customHeight="1" x14ac:dyDescent="0.3">
      <c r="D4231" s="16" t="s">
        <v>5839</v>
      </c>
    </row>
    <row r="4232" spans="4:4" ht="15" customHeight="1" x14ac:dyDescent="0.3">
      <c r="D4232" s="16" t="s">
        <v>5840</v>
      </c>
    </row>
    <row r="4233" spans="4:4" ht="15" customHeight="1" x14ac:dyDescent="0.3">
      <c r="D4233" s="16" t="s">
        <v>5841</v>
      </c>
    </row>
    <row r="4234" spans="4:4" ht="15" customHeight="1" x14ac:dyDescent="0.3">
      <c r="D4234" s="16" t="s">
        <v>5842</v>
      </c>
    </row>
    <row r="4235" spans="4:4" ht="15" customHeight="1" x14ac:dyDescent="0.3">
      <c r="D4235" s="16" t="s">
        <v>5843</v>
      </c>
    </row>
    <row r="4236" spans="4:4" ht="15" customHeight="1" x14ac:dyDescent="0.3">
      <c r="D4236" s="16" t="s">
        <v>5844</v>
      </c>
    </row>
    <row r="4237" spans="4:4" ht="15" customHeight="1" x14ac:dyDescent="0.3">
      <c r="D4237" s="16" t="s">
        <v>5845</v>
      </c>
    </row>
    <row r="4238" spans="4:4" ht="15" customHeight="1" x14ac:dyDescent="0.3">
      <c r="D4238" s="16" t="s">
        <v>5846</v>
      </c>
    </row>
    <row r="4239" spans="4:4" ht="15" customHeight="1" x14ac:dyDescent="0.3">
      <c r="D4239" s="16" t="s">
        <v>5847</v>
      </c>
    </row>
    <row r="4240" spans="4:4" ht="15" customHeight="1" x14ac:dyDescent="0.3">
      <c r="D4240" s="16" t="s">
        <v>5848</v>
      </c>
    </row>
    <row r="4241" spans="4:4" ht="15" customHeight="1" x14ac:dyDescent="0.3">
      <c r="D4241" s="16" t="s">
        <v>5849</v>
      </c>
    </row>
    <row r="4242" spans="4:4" ht="15" customHeight="1" x14ac:dyDescent="0.3">
      <c r="D4242" s="16" t="s">
        <v>5850</v>
      </c>
    </row>
    <row r="4243" spans="4:4" ht="15" customHeight="1" x14ac:dyDescent="0.3">
      <c r="D4243" s="16" t="s">
        <v>5851</v>
      </c>
    </row>
    <row r="4244" spans="4:4" ht="15" customHeight="1" x14ac:dyDescent="0.3">
      <c r="D4244" s="16" t="s">
        <v>5852</v>
      </c>
    </row>
    <row r="4245" spans="4:4" ht="15" customHeight="1" x14ac:dyDescent="0.3">
      <c r="D4245" s="16" t="s">
        <v>5853</v>
      </c>
    </row>
    <row r="4246" spans="4:4" ht="15" customHeight="1" x14ac:dyDescent="0.3">
      <c r="D4246" s="16" t="s">
        <v>5854</v>
      </c>
    </row>
    <row r="4247" spans="4:4" ht="15" customHeight="1" x14ac:dyDescent="0.3">
      <c r="D4247" s="16" t="s">
        <v>5855</v>
      </c>
    </row>
    <row r="4248" spans="4:4" ht="15" customHeight="1" x14ac:dyDescent="0.3">
      <c r="D4248" s="16" t="s">
        <v>5856</v>
      </c>
    </row>
    <row r="4249" spans="4:4" ht="15" customHeight="1" x14ac:dyDescent="0.3">
      <c r="D4249" s="16" t="s">
        <v>5857</v>
      </c>
    </row>
    <row r="4250" spans="4:4" ht="15" customHeight="1" x14ac:dyDescent="0.3">
      <c r="D4250" s="16" t="s">
        <v>5858</v>
      </c>
    </row>
    <row r="4251" spans="4:4" ht="15" customHeight="1" x14ac:dyDescent="0.3">
      <c r="D4251" s="16" t="s">
        <v>5859</v>
      </c>
    </row>
    <row r="4252" spans="4:4" ht="15" customHeight="1" x14ac:dyDescent="0.3">
      <c r="D4252" s="16" t="s">
        <v>5860</v>
      </c>
    </row>
    <row r="4253" spans="4:4" ht="15" customHeight="1" x14ac:dyDescent="0.3">
      <c r="D4253" s="16" t="s">
        <v>5861</v>
      </c>
    </row>
    <row r="4254" spans="4:4" ht="15" customHeight="1" x14ac:dyDescent="0.3">
      <c r="D4254" s="16" t="s">
        <v>5862</v>
      </c>
    </row>
    <row r="4255" spans="4:4" ht="15" customHeight="1" x14ac:dyDescent="0.3">
      <c r="D4255" s="16" t="s">
        <v>5863</v>
      </c>
    </row>
    <row r="4256" spans="4:4" ht="15" customHeight="1" x14ac:dyDescent="0.3">
      <c r="D4256" s="16" t="s">
        <v>5864</v>
      </c>
    </row>
    <row r="4257" spans="4:4" ht="15" customHeight="1" x14ac:dyDescent="0.3">
      <c r="D4257" s="16" t="s">
        <v>5865</v>
      </c>
    </row>
    <row r="4258" spans="4:4" ht="15" customHeight="1" x14ac:dyDescent="0.3">
      <c r="D4258" s="16" t="s">
        <v>5866</v>
      </c>
    </row>
    <row r="4259" spans="4:4" ht="15" customHeight="1" x14ac:dyDescent="0.3">
      <c r="D4259" s="16" t="s">
        <v>5867</v>
      </c>
    </row>
    <row r="4260" spans="4:4" ht="15" customHeight="1" x14ac:dyDescent="0.3">
      <c r="D4260" s="16" t="s">
        <v>5868</v>
      </c>
    </row>
    <row r="4261" spans="4:4" ht="15" customHeight="1" x14ac:dyDescent="0.3">
      <c r="D4261" s="16" t="s">
        <v>5869</v>
      </c>
    </row>
    <row r="4262" spans="4:4" ht="15" customHeight="1" x14ac:dyDescent="0.3">
      <c r="D4262" s="16" t="s">
        <v>5870</v>
      </c>
    </row>
    <row r="4263" spans="4:4" ht="15" customHeight="1" x14ac:dyDescent="0.3">
      <c r="D4263" s="16" t="s">
        <v>5871</v>
      </c>
    </row>
    <row r="4264" spans="4:4" ht="15" customHeight="1" x14ac:dyDescent="0.3">
      <c r="D4264" s="16" t="s">
        <v>5872</v>
      </c>
    </row>
    <row r="4265" spans="4:4" ht="15" customHeight="1" x14ac:dyDescent="0.3">
      <c r="D4265" s="16" t="s">
        <v>5873</v>
      </c>
    </row>
    <row r="4266" spans="4:4" ht="15" customHeight="1" x14ac:dyDescent="0.3">
      <c r="D4266" s="16" t="s">
        <v>5874</v>
      </c>
    </row>
    <row r="4267" spans="4:4" ht="15" customHeight="1" x14ac:dyDescent="0.3">
      <c r="D4267" s="16" t="s">
        <v>5875</v>
      </c>
    </row>
    <row r="4268" spans="4:4" ht="15" customHeight="1" x14ac:dyDescent="0.3">
      <c r="D4268" s="16" t="s">
        <v>5876</v>
      </c>
    </row>
    <row r="4269" spans="4:4" ht="15" customHeight="1" x14ac:dyDescent="0.3">
      <c r="D4269" s="16" t="s">
        <v>5877</v>
      </c>
    </row>
    <row r="4270" spans="4:4" ht="15" customHeight="1" x14ac:dyDescent="0.3">
      <c r="D4270" s="16" t="s">
        <v>5878</v>
      </c>
    </row>
    <row r="4271" spans="4:4" ht="15" customHeight="1" x14ac:dyDescent="0.3">
      <c r="D4271" s="16" t="s">
        <v>5879</v>
      </c>
    </row>
    <row r="4272" spans="4:4" ht="15" customHeight="1" x14ac:dyDescent="0.3">
      <c r="D4272" s="16" t="s">
        <v>5880</v>
      </c>
    </row>
    <row r="4273" spans="4:4" ht="15" customHeight="1" x14ac:dyDescent="0.3">
      <c r="D4273" s="16" t="s">
        <v>5881</v>
      </c>
    </row>
    <row r="4274" spans="4:4" ht="15" customHeight="1" x14ac:dyDescent="0.3">
      <c r="D4274" s="16" t="s">
        <v>5882</v>
      </c>
    </row>
    <row r="4275" spans="4:4" ht="15" customHeight="1" x14ac:dyDescent="0.3">
      <c r="D4275" s="16" t="s">
        <v>5883</v>
      </c>
    </row>
    <row r="4276" spans="4:4" ht="15" customHeight="1" x14ac:dyDescent="0.3">
      <c r="D4276" s="16" t="s">
        <v>5884</v>
      </c>
    </row>
    <row r="4277" spans="4:4" ht="15" customHeight="1" x14ac:dyDescent="0.3">
      <c r="D4277" s="16" t="s">
        <v>5885</v>
      </c>
    </row>
    <row r="4278" spans="4:4" ht="15" customHeight="1" x14ac:dyDescent="0.3">
      <c r="D4278" s="16" t="s">
        <v>5886</v>
      </c>
    </row>
    <row r="4279" spans="4:4" ht="15" customHeight="1" x14ac:dyDescent="0.3">
      <c r="D4279" s="16" t="s">
        <v>5887</v>
      </c>
    </row>
    <row r="4280" spans="4:4" ht="15" customHeight="1" x14ac:dyDescent="0.3">
      <c r="D4280" s="16" t="s">
        <v>5888</v>
      </c>
    </row>
    <row r="4281" spans="4:4" ht="15" customHeight="1" x14ac:dyDescent="0.3">
      <c r="D4281" s="16" t="s">
        <v>5889</v>
      </c>
    </row>
    <row r="4282" spans="4:4" ht="15" customHeight="1" x14ac:dyDescent="0.3">
      <c r="D4282" s="16" t="s">
        <v>5890</v>
      </c>
    </row>
    <row r="4283" spans="4:4" ht="15" customHeight="1" x14ac:dyDescent="0.3">
      <c r="D4283" s="16" t="s">
        <v>5891</v>
      </c>
    </row>
    <row r="4284" spans="4:4" ht="15" customHeight="1" x14ac:dyDescent="0.3">
      <c r="D4284" s="16" t="s">
        <v>5892</v>
      </c>
    </row>
    <row r="4285" spans="4:4" ht="15" customHeight="1" x14ac:dyDescent="0.3">
      <c r="D4285" s="16" t="s">
        <v>5893</v>
      </c>
    </row>
    <row r="4286" spans="4:4" ht="15" customHeight="1" x14ac:dyDescent="0.3">
      <c r="D4286" s="16" t="s">
        <v>5894</v>
      </c>
    </row>
    <row r="4287" spans="4:4" ht="15" customHeight="1" x14ac:dyDescent="0.3">
      <c r="D4287" s="16" t="s">
        <v>5895</v>
      </c>
    </row>
    <row r="4288" spans="4:4" ht="15" customHeight="1" x14ac:dyDescent="0.3">
      <c r="D4288" s="16" t="s">
        <v>5896</v>
      </c>
    </row>
    <row r="4289" spans="4:4" ht="15" customHeight="1" x14ac:dyDescent="0.3">
      <c r="D4289" s="16" t="s">
        <v>5897</v>
      </c>
    </row>
    <row r="4290" spans="4:4" ht="15" customHeight="1" x14ac:dyDescent="0.3">
      <c r="D4290" s="16" t="s">
        <v>5898</v>
      </c>
    </row>
    <row r="4291" spans="4:4" ht="15" customHeight="1" x14ac:dyDescent="0.3">
      <c r="D4291" s="16" t="s">
        <v>5899</v>
      </c>
    </row>
    <row r="4292" spans="4:4" ht="15" customHeight="1" x14ac:dyDescent="0.3">
      <c r="D4292" s="16" t="s">
        <v>5900</v>
      </c>
    </row>
    <row r="4293" spans="4:4" ht="15" customHeight="1" x14ac:dyDescent="0.3">
      <c r="D4293" s="16" t="s">
        <v>5901</v>
      </c>
    </row>
    <row r="4294" spans="4:4" ht="15" customHeight="1" x14ac:dyDescent="0.3">
      <c r="D4294" s="16" t="s">
        <v>5902</v>
      </c>
    </row>
    <row r="4295" spans="4:4" ht="15" customHeight="1" x14ac:dyDescent="0.3">
      <c r="D4295" s="16" t="s">
        <v>5903</v>
      </c>
    </row>
    <row r="4296" spans="4:4" ht="15" customHeight="1" x14ac:dyDescent="0.3">
      <c r="D4296" s="16" t="s">
        <v>5904</v>
      </c>
    </row>
    <row r="4297" spans="4:4" ht="15" customHeight="1" x14ac:dyDescent="0.3">
      <c r="D4297" s="16" t="s">
        <v>5905</v>
      </c>
    </row>
    <row r="4298" spans="4:4" ht="15" customHeight="1" x14ac:dyDescent="0.3">
      <c r="D4298" s="16" t="s">
        <v>5906</v>
      </c>
    </row>
    <row r="4299" spans="4:4" ht="15" customHeight="1" x14ac:dyDescent="0.3">
      <c r="D4299" s="16" t="s">
        <v>5907</v>
      </c>
    </row>
    <row r="4300" spans="4:4" ht="15" customHeight="1" x14ac:dyDescent="0.3">
      <c r="D4300" s="16" t="s">
        <v>5908</v>
      </c>
    </row>
    <row r="4301" spans="4:4" ht="15" customHeight="1" x14ac:dyDescent="0.3">
      <c r="D4301" s="16" t="s">
        <v>5909</v>
      </c>
    </row>
    <row r="4302" spans="4:4" ht="15" customHeight="1" x14ac:dyDescent="0.3">
      <c r="D4302" s="16" t="s">
        <v>5910</v>
      </c>
    </row>
    <row r="4303" spans="4:4" ht="15" customHeight="1" x14ac:dyDescent="0.3">
      <c r="D4303" s="16" t="s">
        <v>5911</v>
      </c>
    </row>
    <row r="4304" spans="4:4" ht="15" customHeight="1" x14ac:dyDescent="0.3">
      <c r="D4304" s="16" t="s">
        <v>5912</v>
      </c>
    </row>
    <row r="4305" spans="4:4" ht="15" customHeight="1" x14ac:dyDescent="0.3">
      <c r="D4305" s="16" t="s">
        <v>5913</v>
      </c>
    </row>
    <row r="4306" spans="4:4" ht="15" customHeight="1" x14ac:dyDescent="0.3">
      <c r="D4306" s="16" t="s">
        <v>5914</v>
      </c>
    </row>
    <row r="4307" spans="4:4" ht="15" customHeight="1" x14ac:dyDescent="0.3">
      <c r="D4307" s="16" t="s">
        <v>5915</v>
      </c>
    </row>
    <row r="4308" spans="4:4" ht="15" customHeight="1" x14ac:dyDescent="0.3">
      <c r="D4308" s="16" t="s">
        <v>5916</v>
      </c>
    </row>
    <row r="4309" spans="4:4" ht="15" customHeight="1" x14ac:dyDescent="0.3">
      <c r="D4309" s="16" t="s">
        <v>5917</v>
      </c>
    </row>
    <row r="4310" spans="4:4" ht="15" customHeight="1" x14ac:dyDescent="0.3">
      <c r="D4310" s="16" t="s">
        <v>5918</v>
      </c>
    </row>
    <row r="4311" spans="4:4" ht="15" customHeight="1" x14ac:dyDescent="0.3">
      <c r="D4311" s="16" t="s">
        <v>5919</v>
      </c>
    </row>
    <row r="4312" spans="4:4" ht="15" customHeight="1" x14ac:dyDescent="0.3">
      <c r="D4312" s="16" t="s">
        <v>5920</v>
      </c>
    </row>
    <row r="4313" spans="4:4" ht="15" customHeight="1" x14ac:dyDescent="0.3">
      <c r="D4313" s="16" t="s">
        <v>5921</v>
      </c>
    </row>
    <row r="4314" spans="4:4" ht="15" customHeight="1" x14ac:dyDescent="0.3">
      <c r="D4314" s="16" t="s">
        <v>5922</v>
      </c>
    </row>
    <row r="4315" spans="4:4" ht="15" customHeight="1" x14ac:dyDescent="0.3">
      <c r="D4315" s="16" t="s">
        <v>5923</v>
      </c>
    </row>
    <row r="4316" spans="4:4" ht="15" customHeight="1" x14ac:dyDescent="0.3">
      <c r="D4316" s="16" t="s">
        <v>5924</v>
      </c>
    </row>
    <row r="4317" spans="4:4" ht="15" customHeight="1" x14ac:dyDescent="0.3">
      <c r="D4317" s="16" t="s">
        <v>5925</v>
      </c>
    </row>
    <row r="4318" spans="4:4" ht="15" customHeight="1" x14ac:dyDescent="0.3">
      <c r="D4318" s="16" t="s">
        <v>5926</v>
      </c>
    </row>
    <row r="4319" spans="4:4" ht="15" customHeight="1" x14ac:dyDescent="0.3">
      <c r="D4319" s="16" t="s">
        <v>5927</v>
      </c>
    </row>
    <row r="4320" spans="4:4" ht="15" customHeight="1" x14ac:dyDescent="0.3">
      <c r="D4320" s="16" t="s">
        <v>5928</v>
      </c>
    </row>
    <row r="4321" spans="4:4" ht="15" customHeight="1" x14ac:dyDescent="0.3">
      <c r="D4321" s="16" t="s">
        <v>5929</v>
      </c>
    </row>
    <row r="4322" spans="4:4" ht="15" customHeight="1" x14ac:dyDescent="0.3">
      <c r="D4322" s="16" t="s">
        <v>5930</v>
      </c>
    </row>
    <row r="4323" spans="4:4" ht="15" customHeight="1" x14ac:dyDescent="0.3">
      <c r="D4323" s="16" t="s">
        <v>5931</v>
      </c>
    </row>
    <row r="4324" spans="4:4" ht="15" customHeight="1" x14ac:dyDescent="0.3">
      <c r="D4324" s="16" t="s">
        <v>5932</v>
      </c>
    </row>
    <row r="4325" spans="4:4" ht="15" customHeight="1" x14ac:dyDescent="0.3">
      <c r="D4325" s="16" t="s">
        <v>5933</v>
      </c>
    </row>
    <row r="4326" spans="4:4" ht="15" customHeight="1" x14ac:dyDescent="0.3">
      <c r="D4326" s="16" t="s">
        <v>5934</v>
      </c>
    </row>
    <row r="4327" spans="4:4" ht="15" customHeight="1" x14ac:dyDescent="0.3">
      <c r="D4327" s="16" t="s">
        <v>5935</v>
      </c>
    </row>
    <row r="4328" spans="4:4" ht="15" customHeight="1" x14ac:dyDescent="0.3">
      <c r="D4328" s="16" t="s">
        <v>5936</v>
      </c>
    </row>
    <row r="4329" spans="4:4" ht="15" customHeight="1" x14ac:dyDescent="0.3">
      <c r="D4329" s="16" t="s">
        <v>5937</v>
      </c>
    </row>
    <row r="4330" spans="4:4" ht="15" customHeight="1" x14ac:dyDescent="0.3">
      <c r="D4330" s="16" t="s">
        <v>5938</v>
      </c>
    </row>
    <row r="4331" spans="4:4" ht="15" customHeight="1" x14ac:dyDescent="0.3">
      <c r="D4331" s="16" t="s">
        <v>5939</v>
      </c>
    </row>
    <row r="4332" spans="4:4" ht="15" customHeight="1" x14ac:dyDescent="0.3">
      <c r="D4332" s="16" t="s">
        <v>5940</v>
      </c>
    </row>
    <row r="4333" spans="4:4" ht="15" customHeight="1" x14ac:dyDescent="0.3">
      <c r="D4333" s="16" t="s">
        <v>5941</v>
      </c>
    </row>
    <row r="4334" spans="4:4" ht="15" customHeight="1" x14ac:dyDescent="0.3">
      <c r="D4334" s="16" t="s">
        <v>5942</v>
      </c>
    </row>
    <row r="4335" spans="4:4" ht="15" customHeight="1" x14ac:dyDescent="0.3">
      <c r="D4335" s="16" t="s">
        <v>5943</v>
      </c>
    </row>
    <row r="4336" spans="4:4" ht="15" customHeight="1" x14ac:dyDescent="0.3">
      <c r="D4336" s="16" t="s">
        <v>5944</v>
      </c>
    </row>
    <row r="4337" spans="4:4" ht="15" customHeight="1" x14ac:dyDescent="0.3">
      <c r="D4337" s="16" t="s">
        <v>5945</v>
      </c>
    </row>
    <row r="4338" spans="4:4" ht="15" customHeight="1" x14ac:dyDescent="0.3">
      <c r="D4338" s="16" t="s">
        <v>5946</v>
      </c>
    </row>
    <row r="4339" spans="4:4" ht="15" customHeight="1" x14ac:dyDescent="0.3">
      <c r="D4339" s="16" t="s">
        <v>5947</v>
      </c>
    </row>
    <row r="4340" spans="4:4" ht="15" customHeight="1" x14ac:dyDescent="0.3">
      <c r="D4340" s="16" t="s">
        <v>5948</v>
      </c>
    </row>
    <row r="4341" spans="4:4" ht="15" customHeight="1" x14ac:dyDescent="0.3">
      <c r="D4341" s="16" t="s">
        <v>5949</v>
      </c>
    </row>
    <row r="4342" spans="4:4" ht="15" customHeight="1" x14ac:dyDescent="0.3">
      <c r="D4342" s="16" t="s">
        <v>5950</v>
      </c>
    </row>
    <row r="4343" spans="4:4" ht="15" customHeight="1" x14ac:dyDescent="0.3">
      <c r="D4343" s="16" t="s">
        <v>5951</v>
      </c>
    </row>
    <row r="4344" spans="4:4" ht="15" customHeight="1" x14ac:dyDescent="0.3">
      <c r="D4344" s="16" t="s">
        <v>5952</v>
      </c>
    </row>
    <row r="4345" spans="4:4" ht="15" customHeight="1" x14ac:dyDescent="0.3">
      <c r="D4345" s="16" t="s">
        <v>5953</v>
      </c>
    </row>
    <row r="4346" spans="4:4" ht="15" customHeight="1" x14ac:dyDescent="0.3">
      <c r="D4346" s="16" t="s">
        <v>5954</v>
      </c>
    </row>
    <row r="4347" spans="4:4" ht="15" customHeight="1" x14ac:dyDescent="0.3">
      <c r="D4347" s="16" t="s">
        <v>5955</v>
      </c>
    </row>
    <row r="4348" spans="4:4" ht="15" customHeight="1" x14ac:dyDescent="0.3">
      <c r="D4348" s="16" t="s">
        <v>5956</v>
      </c>
    </row>
    <row r="4349" spans="4:4" ht="15" customHeight="1" x14ac:dyDescent="0.3">
      <c r="D4349" s="16" t="s">
        <v>5957</v>
      </c>
    </row>
    <row r="4350" spans="4:4" ht="15" customHeight="1" x14ac:dyDescent="0.3">
      <c r="D4350" s="16" t="s">
        <v>5958</v>
      </c>
    </row>
    <row r="4351" spans="4:4" ht="15" customHeight="1" x14ac:dyDescent="0.3">
      <c r="D4351" s="16" t="s">
        <v>5959</v>
      </c>
    </row>
    <row r="4352" spans="4:4" ht="15" customHeight="1" x14ac:dyDescent="0.3">
      <c r="D4352" s="16" t="s">
        <v>5960</v>
      </c>
    </row>
    <row r="4353" spans="4:4" ht="15" customHeight="1" x14ac:dyDescent="0.3">
      <c r="D4353" s="16" t="s">
        <v>5961</v>
      </c>
    </row>
    <row r="4354" spans="4:4" ht="15" customHeight="1" x14ac:dyDescent="0.3">
      <c r="D4354" s="16" t="s">
        <v>5962</v>
      </c>
    </row>
    <row r="4355" spans="4:4" ht="15" customHeight="1" x14ac:dyDescent="0.3">
      <c r="D4355" s="16" t="s">
        <v>5963</v>
      </c>
    </row>
    <row r="4356" spans="4:4" ht="15" customHeight="1" x14ac:dyDescent="0.3">
      <c r="D4356" s="16" t="s">
        <v>5964</v>
      </c>
    </row>
    <row r="4357" spans="4:4" ht="15" customHeight="1" x14ac:dyDescent="0.3">
      <c r="D4357" s="16" t="s">
        <v>5965</v>
      </c>
    </row>
    <row r="4358" spans="4:4" ht="15" customHeight="1" x14ac:dyDescent="0.3">
      <c r="D4358" s="16" t="s">
        <v>5966</v>
      </c>
    </row>
    <row r="4359" spans="4:4" ht="15" customHeight="1" x14ac:dyDescent="0.3">
      <c r="D4359" s="16" t="s">
        <v>5967</v>
      </c>
    </row>
    <row r="4360" spans="4:4" ht="15" customHeight="1" x14ac:dyDescent="0.3">
      <c r="D4360" s="16" t="s">
        <v>5968</v>
      </c>
    </row>
    <row r="4361" spans="4:4" ht="15" customHeight="1" x14ac:dyDescent="0.3">
      <c r="D4361" s="16" t="s">
        <v>5969</v>
      </c>
    </row>
    <row r="4362" spans="4:4" ht="15" customHeight="1" x14ac:dyDescent="0.3">
      <c r="D4362" s="16" t="s">
        <v>5970</v>
      </c>
    </row>
    <row r="4363" spans="4:4" ht="15" customHeight="1" x14ac:dyDescent="0.3">
      <c r="D4363" s="16" t="s">
        <v>5971</v>
      </c>
    </row>
    <row r="4364" spans="4:4" ht="15" customHeight="1" x14ac:dyDescent="0.3">
      <c r="D4364" s="16" t="s">
        <v>5972</v>
      </c>
    </row>
    <row r="4365" spans="4:4" ht="15" customHeight="1" x14ac:dyDescent="0.3">
      <c r="D4365" s="16" t="s">
        <v>5973</v>
      </c>
    </row>
    <row r="4366" spans="4:4" ht="15" customHeight="1" x14ac:dyDescent="0.3">
      <c r="D4366" s="16" t="s">
        <v>5974</v>
      </c>
    </row>
    <row r="4367" spans="4:4" ht="15" customHeight="1" x14ac:dyDescent="0.3">
      <c r="D4367" s="16" t="s">
        <v>5975</v>
      </c>
    </row>
    <row r="4368" spans="4:4" ht="15" customHeight="1" x14ac:dyDescent="0.3">
      <c r="D4368" s="16" t="s">
        <v>5976</v>
      </c>
    </row>
    <row r="4369" spans="4:4" ht="15" customHeight="1" x14ac:dyDescent="0.3">
      <c r="D4369" s="16" t="s">
        <v>5977</v>
      </c>
    </row>
    <row r="4370" spans="4:4" ht="15" customHeight="1" x14ac:dyDescent="0.3">
      <c r="D4370" s="16" t="s">
        <v>5978</v>
      </c>
    </row>
    <row r="4371" spans="4:4" ht="15" customHeight="1" x14ac:dyDescent="0.3">
      <c r="D4371" s="16" t="s">
        <v>5979</v>
      </c>
    </row>
    <row r="4372" spans="4:4" ht="15" customHeight="1" x14ac:dyDescent="0.3">
      <c r="D4372" s="16" t="s">
        <v>5980</v>
      </c>
    </row>
    <row r="4373" spans="4:4" ht="15" customHeight="1" x14ac:dyDescent="0.3">
      <c r="D4373" s="16" t="s">
        <v>5981</v>
      </c>
    </row>
    <row r="4374" spans="4:4" ht="15" customHeight="1" x14ac:dyDescent="0.3">
      <c r="D4374" s="16" t="s">
        <v>5982</v>
      </c>
    </row>
    <row r="4375" spans="4:4" ht="15" customHeight="1" x14ac:dyDescent="0.3">
      <c r="D4375" s="16" t="s">
        <v>5983</v>
      </c>
    </row>
    <row r="4376" spans="4:4" ht="15" customHeight="1" x14ac:dyDescent="0.3">
      <c r="D4376" s="16" t="s">
        <v>5984</v>
      </c>
    </row>
    <row r="4377" spans="4:4" ht="15" customHeight="1" x14ac:dyDescent="0.3">
      <c r="D4377" s="16" t="s">
        <v>5985</v>
      </c>
    </row>
    <row r="4378" spans="4:4" ht="15" customHeight="1" x14ac:dyDescent="0.3">
      <c r="D4378" s="16" t="s">
        <v>5986</v>
      </c>
    </row>
    <row r="4379" spans="4:4" ht="15" customHeight="1" x14ac:dyDescent="0.3">
      <c r="D4379" s="16" t="s">
        <v>5987</v>
      </c>
    </row>
    <row r="4380" spans="4:4" ht="15" customHeight="1" x14ac:dyDescent="0.3">
      <c r="D4380" s="16" t="s">
        <v>5988</v>
      </c>
    </row>
    <row r="4381" spans="4:4" ht="15" customHeight="1" x14ac:dyDescent="0.3">
      <c r="D4381" s="16" t="s">
        <v>5989</v>
      </c>
    </row>
    <row r="4382" spans="4:4" ht="15" customHeight="1" x14ac:dyDescent="0.3">
      <c r="D4382" s="16" t="s">
        <v>5990</v>
      </c>
    </row>
    <row r="4383" spans="4:4" ht="15" customHeight="1" x14ac:dyDescent="0.3">
      <c r="D4383" s="16" t="s">
        <v>5991</v>
      </c>
    </row>
    <row r="4384" spans="4:4" ht="15" customHeight="1" x14ac:dyDescent="0.3">
      <c r="D4384" s="16" t="s">
        <v>5992</v>
      </c>
    </row>
    <row r="4385" spans="4:4" ht="15" customHeight="1" x14ac:dyDescent="0.3">
      <c r="D4385" s="16" t="s">
        <v>5993</v>
      </c>
    </row>
    <row r="4386" spans="4:4" ht="15" customHeight="1" x14ac:dyDescent="0.3">
      <c r="D4386" s="16" t="s">
        <v>5994</v>
      </c>
    </row>
    <row r="4387" spans="4:4" ht="15" customHeight="1" x14ac:dyDescent="0.3">
      <c r="D4387" s="16" t="s">
        <v>5995</v>
      </c>
    </row>
    <row r="4388" spans="4:4" ht="15" customHeight="1" x14ac:dyDescent="0.3">
      <c r="D4388" s="16" t="s">
        <v>5996</v>
      </c>
    </row>
    <row r="4389" spans="4:4" ht="15" customHeight="1" x14ac:dyDescent="0.3">
      <c r="D4389" s="16" t="s">
        <v>5997</v>
      </c>
    </row>
    <row r="4390" spans="4:4" ht="15" customHeight="1" x14ac:dyDescent="0.3">
      <c r="D4390" s="16" t="s">
        <v>5998</v>
      </c>
    </row>
    <row r="4391" spans="4:4" ht="15" customHeight="1" x14ac:dyDescent="0.3">
      <c r="D4391" s="16" t="s">
        <v>5999</v>
      </c>
    </row>
    <row r="4392" spans="4:4" ht="15" customHeight="1" x14ac:dyDescent="0.3">
      <c r="D4392" s="16" t="s">
        <v>6000</v>
      </c>
    </row>
    <row r="4393" spans="4:4" ht="15" customHeight="1" x14ac:dyDescent="0.3">
      <c r="D4393" s="16" t="s">
        <v>6001</v>
      </c>
    </row>
    <row r="4394" spans="4:4" ht="15" customHeight="1" x14ac:dyDescent="0.3">
      <c r="D4394" s="16" t="s">
        <v>6002</v>
      </c>
    </row>
    <row r="4395" spans="4:4" ht="15" customHeight="1" x14ac:dyDescent="0.3">
      <c r="D4395" s="16" t="s">
        <v>6003</v>
      </c>
    </row>
    <row r="4396" spans="4:4" ht="15" customHeight="1" x14ac:dyDescent="0.3">
      <c r="D4396" s="16" t="s">
        <v>6004</v>
      </c>
    </row>
    <row r="4397" spans="4:4" ht="15" customHeight="1" x14ac:dyDescent="0.3">
      <c r="D4397" s="16" t="s">
        <v>6005</v>
      </c>
    </row>
    <row r="4398" spans="4:4" ht="15" customHeight="1" x14ac:dyDescent="0.3">
      <c r="D4398" s="16" t="s">
        <v>6006</v>
      </c>
    </row>
    <row r="4399" spans="4:4" ht="15" customHeight="1" x14ac:dyDescent="0.3">
      <c r="D4399" s="16" t="s">
        <v>6007</v>
      </c>
    </row>
    <row r="4400" spans="4:4" ht="15" customHeight="1" x14ac:dyDescent="0.3">
      <c r="D4400" s="16" t="s">
        <v>6008</v>
      </c>
    </row>
    <row r="4401" spans="4:4" ht="15" customHeight="1" x14ac:dyDescent="0.3">
      <c r="D4401" s="16" t="s">
        <v>6009</v>
      </c>
    </row>
    <row r="4402" spans="4:4" ht="15" customHeight="1" x14ac:dyDescent="0.3">
      <c r="D4402" s="16" t="s">
        <v>6010</v>
      </c>
    </row>
    <row r="4403" spans="4:4" ht="15" customHeight="1" x14ac:dyDescent="0.3">
      <c r="D4403" s="16" t="s">
        <v>6011</v>
      </c>
    </row>
    <row r="4404" spans="4:4" ht="15" customHeight="1" x14ac:dyDescent="0.3">
      <c r="D4404" s="16" t="s">
        <v>6012</v>
      </c>
    </row>
    <row r="4405" spans="4:4" ht="15" customHeight="1" x14ac:dyDescent="0.3">
      <c r="D4405" s="16" t="s">
        <v>6013</v>
      </c>
    </row>
    <row r="4406" spans="4:4" ht="15" customHeight="1" x14ac:dyDescent="0.3">
      <c r="D4406" s="16" t="s">
        <v>6014</v>
      </c>
    </row>
    <row r="4407" spans="4:4" ht="15" customHeight="1" x14ac:dyDescent="0.3">
      <c r="D4407" s="16" t="s">
        <v>6015</v>
      </c>
    </row>
    <row r="4408" spans="4:4" ht="15" customHeight="1" x14ac:dyDescent="0.3">
      <c r="D4408" s="16" t="s">
        <v>6016</v>
      </c>
    </row>
    <row r="4409" spans="4:4" ht="15" customHeight="1" x14ac:dyDescent="0.3">
      <c r="D4409" s="16" t="s">
        <v>6017</v>
      </c>
    </row>
    <row r="4410" spans="4:4" ht="15" customHeight="1" x14ac:dyDescent="0.3">
      <c r="D4410" s="16" t="s">
        <v>6018</v>
      </c>
    </row>
    <row r="4411" spans="4:4" ht="15" customHeight="1" x14ac:dyDescent="0.3">
      <c r="D4411" s="16" t="s">
        <v>6019</v>
      </c>
    </row>
    <row r="4412" spans="4:4" ht="15" customHeight="1" x14ac:dyDescent="0.3">
      <c r="D4412" s="16" t="s">
        <v>6020</v>
      </c>
    </row>
    <row r="4413" spans="4:4" ht="15" customHeight="1" x14ac:dyDescent="0.3">
      <c r="D4413" s="16" t="s">
        <v>6021</v>
      </c>
    </row>
    <row r="4414" spans="4:4" ht="15" customHeight="1" x14ac:dyDescent="0.3">
      <c r="D4414" s="16" t="s">
        <v>6022</v>
      </c>
    </row>
    <row r="4415" spans="4:4" ht="15" customHeight="1" x14ac:dyDescent="0.3">
      <c r="D4415" s="16" t="s">
        <v>6023</v>
      </c>
    </row>
    <row r="4416" spans="4:4" ht="15" customHeight="1" x14ac:dyDescent="0.3">
      <c r="D4416" s="16" t="s">
        <v>6024</v>
      </c>
    </row>
    <row r="4417" spans="4:4" ht="15" customHeight="1" x14ac:dyDescent="0.3">
      <c r="D4417" s="16" t="s">
        <v>6025</v>
      </c>
    </row>
    <row r="4418" spans="4:4" ht="15" customHeight="1" x14ac:dyDescent="0.3">
      <c r="D4418" s="16" t="s">
        <v>6026</v>
      </c>
    </row>
    <row r="4419" spans="4:4" ht="15" customHeight="1" x14ac:dyDescent="0.3">
      <c r="D4419" s="16" t="s">
        <v>6027</v>
      </c>
    </row>
    <row r="4420" spans="4:4" ht="15" customHeight="1" x14ac:dyDescent="0.3">
      <c r="D4420" s="16" t="s">
        <v>6028</v>
      </c>
    </row>
    <row r="4421" spans="4:4" ht="15" customHeight="1" x14ac:dyDescent="0.3">
      <c r="D4421" s="16" t="s">
        <v>6029</v>
      </c>
    </row>
    <row r="4422" spans="4:4" ht="15" customHeight="1" x14ac:dyDescent="0.3">
      <c r="D4422" s="16" t="s">
        <v>6030</v>
      </c>
    </row>
    <row r="4423" spans="4:4" ht="15" customHeight="1" x14ac:dyDescent="0.3">
      <c r="D4423" s="16" t="s">
        <v>6031</v>
      </c>
    </row>
    <row r="4424" spans="4:4" ht="15" customHeight="1" x14ac:dyDescent="0.3">
      <c r="D4424" s="16" t="s">
        <v>6032</v>
      </c>
    </row>
    <row r="4425" spans="4:4" ht="15" customHeight="1" x14ac:dyDescent="0.3">
      <c r="D4425" s="16" t="s">
        <v>6033</v>
      </c>
    </row>
    <row r="4426" spans="4:4" ht="15" customHeight="1" x14ac:dyDescent="0.3">
      <c r="D4426" s="16" t="s">
        <v>6034</v>
      </c>
    </row>
    <row r="4427" spans="4:4" ht="15" customHeight="1" x14ac:dyDescent="0.3">
      <c r="D4427" s="16" t="s">
        <v>6035</v>
      </c>
    </row>
    <row r="4428" spans="4:4" ht="15" customHeight="1" x14ac:dyDescent="0.3">
      <c r="D4428" s="16" t="s">
        <v>6036</v>
      </c>
    </row>
    <row r="4429" spans="4:4" ht="15" customHeight="1" x14ac:dyDescent="0.3">
      <c r="D4429" s="16" t="s">
        <v>6037</v>
      </c>
    </row>
    <row r="4430" spans="4:4" ht="15" customHeight="1" x14ac:dyDescent="0.3">
      <c r="D4430" s="16" t="s">
        <v>6038</v>
      </c>
    </row>
    <row r="4431" spans="4:4" ht="15" customHeight="1" x14ac:dyDescent="0.3">
      <c r="D4431" s="16" t="s">
        <v>6039</v>
      </c>
    </row>
    <row r="4432" spans="4:4" ht="15" customHeight="1" x14ac:dyDescent="0.3">
      <c r="D4432" s="16" t="s">
        <v>6040</v>
      </c>
    </row>
    <row r="4433" spans="4:4" ht="15" customHeight="1" x14ac:dyDescent="0.3">
      <c r="D4433" s="16" t="s">
        <v>6041</v>
      </c>
    </row>
    <row r="4434" spans="4:4" ht="15" customHeight="1" x14ac:dyDescent="0.3">
      <c r="D4434" s="16" t="s">
        <v>6042</v>
      </c>
    </row>
    <row r="4435" spans="4:4" ht="15" customHeight="1" x14ac:dyDescent="0.3">
      <c r="D4435" s="16" t="s">
        <v>6043</v>
      </c>
    </row>
    <row r="4436" spans="4:4" ht="15" customHeight="1" x14ac:dyDescent="0.3">
      <c r="D4436" s="16" t="s">
        <v>6044</v>
      </c>
    </row>
    <row r="4437" spans="4:4" ht="15" customHeight="1" x14ac:dyDescent="0.3">
      <c r="D4437" s="16" t="s">
        <v>6045</v>
      </c>
    </row>
    <row r="4438" spans="4:4" ht="15" customHeight="1" x14ac:dyDescent="0.3">
      <c r="D4438" s="16" t="s">
        <v>6046</v>
      </c>
    </row>
    <row r="4439" spans="4:4" ht="15" customHeight="1" x14ac:dyDescent="0.3">
      <c r="D4439" s="16" t="s">
        <v>6047</v>
      </c>
    </row>
    <row r="4440" spans="4:4" ht="15" customHeight="1" x14ac:dyDescent="0.3">
      <c r="D4440" s="16" t="s">
        <v>6048</v>
      </c>
    </row>
    <row r="4441" spans="4:4" ht="15" customHeight="1" x14ac:dyDescent="0.3">
      <c r="D4441" s="16" t="s">
        <v>6049</v>
      </c>
    </row>
    <row r="4442" spans="4:4" ht="15" customHeight="1" x14ac:dyDescent="0.3">
      <c r="D4442" s="16" t="s">
        <v>6050</v>
      </c>
    </row>
    <row r="4443" spans="4:4" ht="15" customHeight="1" x14ac:dyDescent="0.3">
      <c r="D4443" s="16" t="s">
        <v>6051</v>
      </c>
    </row>
    <row r="4444" spans="4:4" ht="15" customHeight="1" x14ac:dyDescent="0.3">
      <c r="D4444" s="16" t="s">
        <v>6052</v>
      </c>
    </row>
    <row r="4445" spans="4:4" ht="15" customHeight="1" x14ac:dyDescent="0.3">
      <c r="D4445" s="16" t="s">
        <v>6053</v>
      </c>
    </row>
    <row r="4446" spans="4:4" ht="15" customHeight="1" x14ac:dyDescent="0.3">
      <c r="D4446" s="16" t="s">
        <v>6054</v>
      </c>
    </row>
    <row r="4447" spans="4:4" ht="15" customHeight="1" x14ac:dyDescent="0.3">
      <c r="D4447" s="16" t="s">
        <v>6055</v>
      </c>
    </row>
    <row r="4448" spans="4:4" ht="15" customHeight="1" x14ac:dyDescent="0.3">
      <c r="D4448" s="16" t="s">
        <v>6056</v>
      </c>
    </row>
    <row r="4449" spans="4:4" ht="15" customHeight="1" x14ac:dyDescent="0.3">
      <c r="D4449" s="16" t="s">
        <v>6057</v>
      </c>
    </row>
    <row r="4450" spans="4:4" ht="15" customHeight="1" x14ac:dyDescent="0.3">
      <c r="D4450" s="16" t="s">
        <v>6058</v>
      </c>
    </row>
    <row r="4451" spans="4:4" ht="15" customHeight="1" x14ac:dyDescent="0.3">
      <c r="D4451" s="16" t="s">
        <v>6059</v>
      </c>
    </row>
    <row r="4452" spans="4:4" ht="15" customHeight="1" x14ac:dyDescent="0.3">
      <c r="D4452" s="16" t="s">
        <v>6060</v>
      </c>
    </row>
    <row r="4453" spans="4:4" ht="15" customHeight="1" x14ac:dyDescent="0.3">
      <c r="D4453" s="16" t="s">
        <v>6061</v>
      </c>
    </row>
    <row r="4454" spans="4:4" ht="15" customHeight="1" x14ac:dyDescent="0.3">
      <c r="D4454" s="16" t="s">
        <v>6062</v>
      </c>
    </row>
    <row r="4455" spans="4:4" ht="15" customHeight="1" x14ac:dyDescent="0.3">
      <c r="D4455" s="16" t="s">
        <v>6063</v>
      </c>
    </row>
    <row r="4456" spans="4:4" ht="15" customHeight="1" x14ac:dyDescent="0.3">
      <c r="D4456" s="16" t="s">
        <v>6064</v>
      </c>
    </row>
    <row r="4457" spans="4:4" ht="15" customHeight="1" x14ac:dyDescent="0.3">
      <c r="D4457" s="16" t="s">
        <v>6065</v>
      </c>
    </row>
    <row r="4458" spans="4:4" ht="15" customHeight="1" x14ac:dyDescent="0.3">
      <c r="D4458" s="16" t="s">
        <v>6066</v>
      </c>
    </row>
    <row r="4459" spans="4:4" ht="15" customHeight="1" x14ac:dyDescent="0.3">
      <c r="D4459" s="16" t="s">
        <v>6067</v>
      </c>
    </row>
    <row r="4460" spans="4:4" ht="15" customHeight="1" x14ac:dyDescent="0.3">
      <c r="D4460" s="16" t="s">
        <v>6068</v>
      </c>
    </row>
    <row r="4461" spans="4:4" ht="15" customHeight="1" x14ac:dyDescent="0.3">
      <c r="D4461" s="16" t="s">
        <v>6069</v>
      </c>
    </row>
    <row r="4462" spans="4:4" ht="15" customHeight="1" x14ac:dyDescent="0.3">
      <c r="D4462" s="16" t="s">
        <v>6070</v>
      </c>
    </row>
    <row r="4463" spans="4:4" ht="15" customHeight="1" x14ac:dyDescent="0.3">
      <c r="D4463" s="16" t="s">
        <v>6071</v>
      </c>
    </row>
    <row r="4464" spans="4:4" ht="15" customHeight="1" x14ac:dyDescent="0.3">
      <c r="D4464" s="16" t="s">
        <v>6072</v>
      </c>
    </row>
    <row r="4465" spans="4:4" ht="15" customHeight="1" x14ac:dyDescent="0.3">
      <c r="D4465" s="16" t="s">
        <v>6073</v>
      </c>
    </row>
    <row r="4466" spans="4:4" ht="15" customHeight="1" x14ac:dyDescent="0.3">
      <c r="D4466" s="16" t="s">
        <v>6074</v>
      </c>
    </row>
    <row r="4467" spans="4:4" ht="15" customHeight="1" x14ac:dyDescent="0.3">
      <c r="D4467" s="16" t="s">
        <v>6075</v>
      </c>
    </row>
    <row r="4468" spans="4:4" ht="15" customHeight="1" x14ac:dyDescent="0.3">
      <c r="D4468" s="16" t="s">
        <v>6076</v>
      </c>
    </row>
    <row r="4469" spans="4:4" ht="15" customHeight="1" x14ac:dyDescent="0.3">
      <c r="D4469" s="16" t="s">
        <v>6077</v>
      </c>
    </row>
    <row r="4470" spans="4:4" ht="15" customHeight="1" x14ac:dyDescent="0.3">
      <c r="D4470" s="16" t="s">
        <v>6078</v>
      </c>
    </row>
    <row r="4471" spans="4:4" ht="15" customHeight="1" x14ac:dyDescent="0.3">
      <c r="D4471" s="16" t="s">
        <v>6079</v>
      </c>
    </row>
    <row r="4472" spans="4:4" ht="15" customHeight="1" x14ac:dyDescent="0.3">
      <c r="D4472" s="16" t="s">
        <v>6080</v>
      </c>
    </row>
    <row r="4473" spans="4:4" ht="15" customHeight="1" x14ac:dyDescent="0.3">
      <c r="D4473" s="16" t="s">
        <v>6081</v>
      </c>
    </row>
    <row r="4474" spans="4:4" ht="15" customHeight="1" x14ac:dyDescent="0.3">
      <c r="D4474" s="16" t="s">
        <v>6082</v>
      </c>
    </row>
    <row r="4475" spans="4:4" ht="15" customHeight="1" x14ac:dyDescent="0.3">
      <c r="D4475" s="16" t="s">
        <v>6083</v>
      </c>
    </row>
    <row r="4476" spans="4:4" ht="15" customHeight="1" x14ac:dyDescent="0.3">
      <c r="D4476" s="16" t="s">
        <v>6084</v>
      </c>
    </row>
    <row r="4477" spans="4:4" ht="15" customHeight="1" x14ac:dyDescent="0.3">
      <c r="D4477" s="16" t="s">
        <v>6085</v>
      </c>
    </row>
    <row r="4478" spans="4:4" ht="15" customHeight="1" x14ac:dyDescent="0.3">
      <c r="D4478" s="16" t="s">
        <v>6086</v>
      </c>
    </row>
    <row r="4479" spans="4:4" ht="15" customHeight="1" x14ac:dyDescent="0.3">
      <c r="D4479" s="16" t="s">
        <v>6087</v>
      </c>
    </row>
    <row r="4480" spans="4:4" ht="15" customHeight="1" x14ac:dyDescent="0.3">
      <c r="D4480" s="16" t="s">
        <v>6088</v>
      </c>
    </row>
    <row r="4481" spans="4:4" ht="15" customHeight="1" x14ac:dyDescent="0.3">
      <c r="D4481" s="16" t="s">
        <v>6089</v>
      </c>
    </row>
    <row r="4482" spans="4:4" ht="15" customHeight="1" x14ac:dyDescent="0.3">
      <c r="D4482" s="16" t="s">
        <v>6090</v>
      </c>
    </row>
    <row r="4483" spans="4:4" ht="15" customHeight="1" x14ac:dyDescent="0.3">
      <c r="D4483" s="16" t="s">
        <v>6091</v>
      </c>
    </row>
    <row r="4484" spans="4:4" ht="15" customHeight="1" x14ac:dyDescent="0.3">
      <c r="D4484" s="16" t="s">
        <v>6092</v>
      </c>
    </row>
    <row r="4485" spans="4:4" ht="15" customHeight="1" x14ac:dyDescent="0.3">
      <c r="D4485" s="16" t="s">
        <v>6093</v>
      </c>
    </row>
    <row r="4486" spans="4:4" ht="15" customHeight="1" x14ac:dyDescent="0.3">
      <c r="D4486" s="16" t="s">
        <v>6094</v>
      </c>
    </row>
    <row r="4487" spans="4:4" ht="15" customHeight="1" x14ac:dyDescent="0.3">
      <c r="D4487" s="16" t="s">
        <v>6095</v>
      </c>
    </row>
    <row r="4488" spans="4:4" ht="15" customHeight="1" x14ac:dyDescent="0.3">
      <c r="D4488" s="16" t="s">
        <v>6096</v>
      </c>
    </row>
    <row r="4489" spans="4:4" ht="15" customHeight="1" x14ac:dyDescent="0.3">
      <c r="D4489" s="16" t="s">
        <v>6097</v>
      </c>
    </row>
    <row r="4490" spans="4:4" ht="15" customHeight="1" x14ac:dyDescent="0.3">
      <c r="D4490" s="16" t="s">
        <v>6098</v>
      </c>
    </row>
    <row r="4491" spans="4:4" ht="15" customHeight="1" x14ac:dyDescent="0.3">
      <c r="D4491" s="16" t="s">
        <v>6099</v>
      </c>
    </row>
    <row r="4492" spans="4:4" ht="15" customHeight="1" x14ac:dyDescent="0.3">
      <c r="D4492" s="16" t="s">
        <v>6100</v>
      </c>
    </row>
    <row r="4493" spans="4:4" ht="15" customHeight="1" x14ac:dyDescent="0.3">
      <c r="D4493" s="16" t="s">
        <v>6101</v>
      </c>
    </row>
    <row r="4494" spans="4:4" ht="15" customHeight="1" x14ac:dyDescent="0.3">
      <c r="D4494" s="16" t="s">
        <v>6102</v>
      </c>
    </row>
    <row r="4495" spans="4:4" ht="15" customHeight="1" x14ac:dyDescent="0.3">
      <c r="D4495" s="16" t="s">
        <v>6103</v>
      </c>
    </row>
    <row r="4496" spans="4:4" ht="15" customHeight="1" x14ac:dyDescent="0.3">
      <c r="D4496" s="16" t="s">
        <v>6104</v>
      </c>
    </row>
    <row r="4497" spans="4:4" ht="15" customHeight="1" x14ac:dyDescent="0.3">
      <c r="D4497" s="16" t="s">
        <v>6105</v>
      </c>
    </row>
    <row r="4498" spans="4:4" ht="15" customHeight="1" x14ac:dyDescent="0.3">
      <c r="D4498" s="16" t="s">
        <v>6106</v>
      </c>
    </row>
    <row r="4499" spans="4:4" ht="15" customHeight="1" x14ac:dyDescent="0.3">
      <c r="D4499" s="16" t="s">
        <v>6107</v>
      </c>
    </row>
    <row r="4500" spans="4:4" ht="15" customHeight="1" x14ac:dyDescent="0.3">
      <c r="D4500" s="16" t="s">
        <v>6108</v>
      </c>
    </row>
    <row r="4501" spans="4:4" ht="15" customHeight="1" x14ac:dyDescent="0.3">
      <c r="D4501" s="16" t="s">
        <v>6109</v>
      </c>
    </row>
    <row r="4502" spans="4:4" ht="15" customHeight="1" x14ac:dyDescent="0.3">
      <c r="D4502" s="16" t="s">
        <v>6110</v>
      </c>
    </row>
    <row r="4503" spans="4:4" ht="15" customHeight="1" x14ac:dyDescent="0.3">
      <c r="D4503" s="16" t="s">
        <v>6111</v>
      </c>
    </row>
    <row r="4504" spans="4:4" ht="15" customHeight="1" x14ac:dyDescent="0.3">
      <c r="D4504" s="16" t="s">
        <v>6112</v>
      </c>
    </row>
    <row r="4505" spans="4:4" ht="15" customHeight="1" x14ac:dyDescent="0.3">
      <c r="D4505" s="16" t="s">
        <v>6113</v>
      </c>
    </row>
    <row r="4506" spans="4:4" ht="15" customHeight="1" x14ac:dyDescent="0.3">
      <c r="D4506" s="16" t="s">
        <v>6114</v>
      </c>
    </row>
    <row r="4507" spans="4:4" ht="15" customHeight="1" x14ac:dyDescent="0.3">
      <c r="D4507" s="16" t="s">
        <v>6115</v>
      </c>
    </row>
    <row r="4508" spans="4:4" ht="15" customHeight="1" x14ac:dyDescent="0.3">
      <c r="D4508" s="16" t="s">
        <v>6116</v>
      </c>
    </row>
    <row r="4509" spans="4:4" ht="15" customHeight="1" x14ac:dyDescent="0.3">
      <c r="D4509" s="16" t="s">
        <v>6117</v>
      </c>
    </row>
    <row r="4510" spans="4:4" ht="15" customHeight="1" x14ac:dyDescent="0.3">
      <c r="D4510" s="16" t="s">
        <v>6118</v>
      </c>
    </row>
    <row r="4511" spans="4:4" ht="15" customHeight="1" x14ac:dyDescent="0.3">
      <c r="D4511" s="16" t="s">
        <v>6119</v>
      </c>
    </row>
    <row r="4512" spans="4:4" ht="15" customHeight="1" x14ac:dyDescent="0.3">
      <c r="D4512" s="16" t="s">
        <v>6120</v>
      </c>
    </row>
    <row r="4513" spans="4:4" ht="15" customHeight="1" x14ac:dyDescent="0.3">
      <c r="D4513" s="16" t="s">
        <v>6121</v>
      </c>
    </row>
    <row r="4514" spans="4:4" ht="15" customHeight="1" x14ac:dyDescent="0.3">
      <c r="D4514" s="16" t="s">
        <v>6122</v>
      </c>
    </row>
    <row r="4515" spans="4:4" ht="15" customHeight="1" x14ac:dyDescent="0.3">
      <c r="D4515" s="16" t="s">
        <v>6123</v>
      </c>
    </row>
    <row r="4516" spans="4:4" ht="15" customHeight="1" x14ac:dyDescent="0.3">
      <c r="D4516" s="16" t="s">
        <v>6124</v>
      </c>
    </row>
    <row r="4517" spans="4:4" ht="15" customHeight="1" x14ac:dyDescent="0.3">
      <c r="D4517" s="16" t="s">
        <v>6125</v>
      </c>
    </row>
    <row r="4518" spans="4:4" ht="15" customHeight="1" x14ac:dyDescent="0.3">
      <c r="D4518" s="16" t="s">
        <v>6126</v>
      </c>
    </row>
    <row r="4519" spans="4:4" ht="15" customHeight="1" x14ac:dyDescent="0.3">
      <c r="D4519" s="16" t="s">
        <v>6127</v>
      </c>
    </row>
    <row r="4520" spans="4:4" ht="15" customHeight="1" x14ac:dyDescent="0.3">
      <c r="D4520" s="16" t="s">
        <v>6128</v>
      </c>
    </row>
    <row r="4521" spans="4:4" ht="15" customHeight="1" x14ac:dyDescent="0.3">
      <c r="D4521" s="16" t="s">
        <v>6129</v>
      </c>
    </row>
    <row r="4522" spans="4:4" ht="15" customHeight="1" x14ac:dyDescent="0.3">
      <c r="D4522" s="16" t="s">
        <v>6130</v>
      </c>
    </row>
    <row r="4523" spans="4:4" ht="15" customHeight="1" x14ac:dyDescent="0.3">
      <c r="D4523" s="16" t="s">
        <v>6131</v>
      </c>
    </row>
    <row r="4524" spans="4:4" ht="15" customHeight="1" x14ac:dyDescent="0.3">
      <c r="D4524" s="16" t="s">
        <v>6132</v>
      </c>
    </row>
    <row r="4525" spans="4:4" ht="15" customHeight="1" x14ac:dyDescent="0.3">
      <c r="D4525" s="16" t="s">
        <v>6133</v>
      </c>
    </row>
    <row r="4526" spans="4:4" ht="15" customHeight="1" x14ac:dyDescent="0.3">
      <c r="D4526" s="16" t="s">
        <v>6134</v>
      </c>
    </row>
    <row r="4527" spans="4:4" ht="15" customHeight="1" x14ac:dyDescent="0.3">
      <c r="D4527" s="16" t="s">
        <v>6135</v>
      </c>
    </row>
    <row r="4528" spans="4:4" ht="15" customHeight="1" x14ac:dyDescent="0.3">
      <c r="D4528" s="16" t="s">
        <v>6136</v>
      </c>
    </row>
    <row r="4529" spans="4:4" ht="15" customHeight="1" x14ac:dyDescent="0.3">
      <c r="D4529" s="16" t="s">
        <v>6137</v>
      </c>
    </row>
    <row r="4530" spans="4:4" ht="15" customHeight="1" x14ac:dyDescent="0.3">
      <c r="D4530" s="16" t="s">
        <v>6138</v>
      </c>
    </row>
    <row r="4531" spans="4:4" ht="15" customHeight="1" x14ac:dyDescent="0.3">
      <c r="D4531" s="16" t="s">
        <v>6139</v>
      </c>
    </row>
    <row r="4532" spans="4:4" ht="15" customHeight="1" x14ac:dyDescent="0.3">
      <c r="D4532" s="16" t="s">
        <v>6140</v>
      </c>
    </row>
    <row r="4533" spans="4:4" ht="15" customHeight="1" x14ac:dyDescent="0.3">
      <c r="D4533" s="16" t="s">
        <v>6141</v>
      </c>
    </row>
    <row r="4534" spans="4:4" ht="15" customHeight="1" x14ac:dyDescent="0.3">
      <c r="D4534" s="16" t="s">
        <v>6142</v>
      </c>
    </row>
    <row r="4535" spans="4:4" ht="15" customHeight="1" x14ac:dyDescent="0.3">
      <c r="D4535" s="16" t="s">
        <v>6143</v>
      </c>
    </row>
    <row r="4536" spans="4:4" ht="15" customHeight="1" x14ac:dyDescent="0.3">
      <c r="D4536" s="16" t="s">
        <v>6144</v>
      </c>
    </row>
    <row r="4537" spans="4:4" ht="15" customHeight="1" x14ac:dyDescent="0.3">
      <c r="D4537" s="16" t="s">
        <v>6145</v>
      </c>
    </row>
    <row r="4538" spans="4:4" ht="15" customHeight="1" x14ac:dyDescent="0.3">
      <c r="D4538" s="16" t="s">
        <v>6146</v>
      </c>
    </row>
    <row r="4539" spans="4:4" ht="15" customHeight="1" x14ac:dyDescent="0.3">
      <c r="D4539" s="16" t="s">
        <v>6147</v>
      </c>
    </row>
    <row r="4540" spans="4:4" ht="15" customHeight="1" x14ac:dyDescent="0.3">
      <c r="D4540" s="16" t="s">
        <v>6148</v>
      </c>
    </row>
    <row r="4541" spans="4:4" ht="15" customHeight="1" x14ac:dyDescent="0.3">
      <c r="D4541" s="16" t="s">
        <v>6149</v>
      </c>
    </row>
    <row r="4542" spans="4:4" ht="15" customHeight="1" x14ac:dyDescent="0.3">
      <c r="D4542" s="16" t="s">
        <v>6150</v>
      </c>
    </row>
    <row r="4543" spans="4:4" ht="15" customHeight="1" x14ac:dyDescent="0.3">
      <c r="D4543" s="16" t="s">
        <v>6151</v>
      </c>
    </row>
    <row r="4544" spans="4:4" ht="15" customHeight="1" x14ac:dyDescent="0.3">
      <c r="D4544" s="16" t="s">
        <v>6152</v>
      </c>
    </row>
    <row r="4545" spans="4:4" ht="15" customHeight="1" x14ac:dyDescent="0.3">
      <c r="D4545" s="16" t="s">
        <v>6153</v>
      </c>
    </row>
    <row r="4546" spans="4:4" ht="15" customHeight="1" x14ac:dyDescent="0.3">
      <c r="D4546" s="16" t="s">
        <v>6154</v>
      </c>
    </row>
    <row r="4547" spans="4:4" ht="15" customHeight="1" x14ac:dyDescent="0.3">
      <c r="D4547" s="16" t="s">
        <v>6155</v>
      </c>
    </row>
    <row r="4548" spans="4:4" ht="15" customHeight="1" x14ac:dyDescent="0.3">
      <c r="D4548" s="16" t="s">
        <v>6156</v>
      </c>
    </row>
    <row r="4549" spans="4:4" ht="15" customHeight="1" x14ac:dyDescent="0.3">
      <c r="D4549" s="16" t="s">
        <v>6157</v>
      </c>
    </row>
    <row r="4550" spans="4:4" ht="15" customHeight="1" x14ac:dyDescent="0.3">
      <c r="D4550" s="16" t="s">
        <v>6158</v>
      </c>
    </row>
    <row r="4551" spans="4:4" ht="15" customHeight="1" x14ac:dyDescent="0.3">
      <c r="D4551" s="16" t="s">
        <v>6159</v>
      </c>
    </row>
    <row r="4552" spans="4:4" ht="15" customHeight="1" x14ac:dyDescent="0.3">
      <c r="D4552" s="16" t="s">
        <v>6160</v>
      </c>
    </row>
    <row r="4553" spans="4:4" ht="15" customHeight="1" x14ac:dyDescent="0.3">
      <c r="D4553" s="16" t="s">
        <v>6161</v>
      </c>
    </row>
    <row r="4554" spans="4:4" ht="15" customHeight="1" x14ac:dyDescent="0.3">
      <c r="D4554" s="16" t="s">
        <v>6162</v>
      </c>
    </row>
    <row r="4555" spans="4:4" ht="15" customHeight="1" x14ac:dyDescent="0.3">
      <c r="D4555" s="16" t="s">
        <v>6163</v>
      </c>
    </row>
    <row r="4556" spans="4:4" ht="15" customHeight="1" x14ac:dyDescent="0.3">
      <c r="D4556" s="16" t="s">
        <v>6164</v>
      </c>
    </row>
    <row r="4557" spans="4:4" ht="15" customHeight="1" x14ac:dyDescent="0.3">
      <c r="D4557" s="16" t="s">
        <v>6165</v>
      </c>
    </row>
    <row r="4558" spans="4:4" ht="15" customHeight="1" x14ac:dyDescent="0.3">
      <c r="D4558" s="16" t="s">
        <v>6166</v>
      </c>
    </row>
    <row r="4559" spans="4:4" ht="15" customHeight="1" x14ac:dyDescent="0.3">
      <c r="D4559" s="16" t="s">
        <v>6167</v>
      </c>
    </row>
    <row r="4560" spans="4:4" ht="15" customHeight="1" x14ac:dyDescent="0.3">
      <c r="D4560" s="16" t="s">
        <v>6168</v>
      </c>
    </row>
    <row r="4561" spans="4:4" ht="15" customHeight="1" x14ac:dyDescent="0.3">
      <c r="D4561" s="16" t="s">
        <v>6169</v>
      </c>
    </row>
    <row r="4562" spans="4:4" ht="15" customHeight="1" x14ac:dyDescent="0.3">
      <c r="D4562" s="16" t="s">
        <v>6170</v>
      </c>
    </row>
    <row r="4563" spans="4:4" ht="15" customHeight="1" x14ac:dyDescent="0.3">
      <c r="D4563" s="16" t="s">
        <v>6171</v>
      </c>
    </row>
    <row r="4564" spans="4:4" ht="15" customHeight="1" x14ac:dyDescent="0.3">
      <c r="D4564" s="16" t="s">
        <v>6172</v>
      </c>
    </row>
    <row r="4565" spans="4:4" ht="15" customHeight="1" x14ac:dyDescent="0.3">
      <c r="D4565" s="16" t="s">
        <v>6173</v>
      </c>
    </row>
    <row r="4566" spans="4:4" ht="15" customHeight="1" x14ac:dyDescent="0.3">
      <c r="D4566" s="16" t="s">
        <v>6174</v>
      </c>
    </row>
    <row r="4567" spans="4:4" ht="15" customHeight="1" x14ac:dyDescent="0.3">
      <c r="D4567" s="16" t="s">
        <v>6175</v>
      </c>
    </row>
    <row r="4568" spans="4:4" ht="15" customHeight="1" x14ac:dyDescent="0.3">
      <c r="D4568" s="16" t="s">
        <v>6176</v>
      </c>
    </row>
    <row r="4569" spans="4:4" ht="15" customHeight="1" x14ac:dyDescent="0.3">
      <c r="D4569" s="16" t="s">
        <v>6177</v>
      </c>
    </row>
    <row r="4570" spans="4:4" ht="15" customHeight="1" x14ac:dyDescent="0.3">
      <c r="D4570" s="16" t="s">
        <v>6178</v>
      </c>
    </row>
    <row r="4571" spans="4:4" ht="15" customHeight="1" x14ac:dyDescent="0.3">
      <c r="D4571" s="16" t="s">
        <v>6179</v>
      </c>
    </row>
    <row r="4572" spans="4:4" ht="15" customHeight="1" x14ac:dyDescent="0.3">
      <c r="D4572" s="16" t="s">
        <v>6180</v>
      </c>
    </row>
    <row r="4573" spans="4:4" ht="15" customHeight="1" x14ac:dyDescent="0.3">
      <c r="D4573" s="16" t="s">
        <v>6181</v>
      </c>
    </row>
    <row r="4574" spans="4:4" ht="15" customHeight="1" x14ac:dyDescent="0.3">
      <c r="D4574" s="16" t="s">
        <v>6182</v>
      </c>
    </row>
    <row r="4575" spans="4:4" ht="15" customHeight="1" x14ac:dyDescent="0.3">
      <c r="D4575" s="16" t="s">
        <v>6183</v>
      </c>
    </row>
    <row r="4576" spans="4:4" ht="15" customHeight="1" x14ac:dyDescent="0.3">
      <c r="D4576" s="16" t="s">
        <v>6184</v>
      </c>
    </row>
    <row r="4577" spans="4:4" ht="15" customHeight="1" x14ac:dyDescent="0.3">
      <c r="D4577" s="16" t="s">
        <v>6185</v>
      </c>
    </row>
    <row r="4578" spans="4:4" ht="15" customHeight="1" x14ac:dyDescent="0.3">
      <c r="D4578" s="16" t="s">
        <v>6186</v>
      </c>
    </row>
    <row r="4579" spans="4:4" ht="15" customHeight="1" x14ac:dyDescent="0.3">
      <c r="D4579" s="16" t="s">
        <v>6187</v>
      </c>
    </row>
    <row r="4580" spans="4:4" ht="15" customHeight="1" x14ac:dyDescent="0.3">
      <c r="D4580" s="16" t="s">
        <v>6188</v>
      </c>
    </row>
    <row r="4581" spans="4:4" ht="15" customHeight="1" x14ac:dyDescent="0.3">
      <c r="D4581" s="16" t="s">
        <v>6189</v>
      </c>
    </row>
    <row r="4582" spans="4:4" ht="15" customHeight="1" x14ac:dyDescent="0.3">
      <c r="D4582" s="16" t="s">
        <v>6190</v>
      </c>
    </row>
    <row r="4583" spans="4:4" ht="15" customHeight="1" x14ac:dyDescent="0.3">
      <c r="D4583" s="16" t="s">
        <v>6191</v>
      </c>
    </row>
    <row r="4584" spans="4:4" ht="15" customHeight="1" x14ac:dyDescent="0.3">
      <c r="D4584" s="16" t="s">
        <v>6192</v>
      </c>
    </row>
    <row r="4585" spans="4:4" ht="15" customHeight="1" x14ac:dyDescent="0.3">
      <c r="D4585" s="16" t="s">
        <v>6193</v>
      </c>
    </row>
    <row r="4586" spans="4:4" ht="15" customHeight="1" x14ac:dyDescent="0.3">
      <c r="D4586" s="16" t="s">
        <v>6194</v>
      </c>
    </row>
    <row r="4587" spans="4:4" ht="15" customHeight="1" x14ac:dyDescent="0.3">
      <c r="D4587" s="16" t="s">
        <v>6195</v>
      </c>
    </row>
    <row r="4588" spans="4:4" ht="15" customHeight="1" x14ac:dyDescent="0.3">
      <c r="D4588" s="16" t="s">
        <v>6196</v>
      </c>
    </row>
    <row r="4589" spans="4:4" ht="15" customHeight="1" x14ac:dyDescent="0.3">
      <c r="D4589" s="16" t="s">
        <v>6197</v>
      </c>
    </row>
    <row r="4590" spans="4:4" ht="15" customHeight="1" x14ac:dyDescent="0.3">
      <c r="D4590" s="16" t="s">
        <v>6198</v>
      </c>
    </row>
    <row r="4591" spans="4:4" ht="15" customHeight="1" x14ac:dyDescent="0.3">
      <c r="D4591" s="16" t="s">
        <v>6199</v>
      </c>
    </row>
    <row r="4592" spans="4:4" ht="15" customHeight="1" x14ac:dyDescent="0.3">
      <c r="D4592" s="16" t="s">
        <v>6200</v>
      </c>
    </row>
    <row r="4593" spans="4:4" ht="15" customHeight="1" x14ac:dyDescent="0.3">
      <c r="D4593" s="16" t="s">
        <v>6201</v>
      </c>
    </row>
    <row r="4594" spans="4:4" ht="15" customHeight="1" x14ac:dyDescent="0.3">
      <c r="D4594" s="16" t="s">
        <v>6202</v>
      </c>
    </row>
    <row r="4595" spans="4:4" ht="15" customHeight="1" x14ac:dyDescent="0.3">
      <c r="D4595" s="16" t="s">
        <v>6203</v>
      </c>
    </row>
    <row r="4596" spans="4:4" ht="15" customHeight="1" x14ac:dyDescent="0.3">
      <c r="D4596" s="16" t="s">
        <v>6204</v>
      </c>
    </row>
    <row r="4597" spans="4:4" ht="15" customHeight="1" x14ac:dyDescent="0.3">
      <c r="D4597" s="16" t="s">
        <v>6205</v>
      </c>
    </row>
    <row r="4598" spans="4:4" ht="15" customHeight="1" x14ac:dyDescent="0.3">
      <c r="D4598" s="16" t="s">
        <v>6206</v>
      </c>
    </row>
    <row r="4599" spans="4:4" ht="15" customHeight="1" x14ac:dyDescent="0.3">
      <c r="D4599" s="16" t="s">
        <v>6207</v>
      </c>
    </row>
    <row r="4600" spans="4:4" ht="15" customHeight="1" x14ac:dyDescent="0.3">
      <c r="D4600" s="16" t="s">
        <v>6208</v>
      </c>
    </row>
    <row r="4601" spans="4:4" ht="15" customHeight="1" x14ac:dyDescent="0.3">
      <c r="D4601" s="16" t="s">
        <v>6209</v>
      </c>
    </row>
    <row r="4602" spans="4:4" ht="15" customHeight="1" x14ac:dyDescent="0.3">
      <c r="D4602" s="16" t="s">
        <v>6210</v>
      </c>
    </row>
    <row r="4603" spans="4:4" ht="15" customHeight="1" x14ac:dyDescent="0.3">
      <c r="D4603" s="16" t="s">
        <v>6211</v>
      </c>
    </row>
    <row r="4604" spans="4:4" ht="15" customHeight="1" x14ac:dyDescent="0.3">
      <c r="D4604" s="16" t="s">
        <v>6212</v>
      </c>
    </row>
    <row r="4605" spans="4:4" ht="15" customHeight="1" x14ac:dyDescent="0.3">
      <c r="D4605" s="16" t="s">
        <v>6213</v>
      </c>
    </row>
    <row r="4606" spans="4:4" ht="15" customHeight="1" x14ac:dyDescent="0.3">
      <c r="D4606" s="16" t="s">
        <v>6214</v>
      </c>
    </row>
    <row r="4607" spans="4:4" ht="15" customHeight="1" x14ac:dyDescent="0.3">
      <c r="D4607" s="16" t="s">
        <v>6215</v>
      </c>
    </row>
    <row r="4608" spans="4:4" ht="15" customHeight="1" x14ac:dyDescent="0.3">
      <c r="D4608" s="16" t="s">
        <v>6216</v>
      </c>
    </row>
    <row r="4609" spans="4:4" ht="15" customHeight="1" x14ac:dyDescent="0.3">
      <c r="D4609" s="16" t="s">
        <v>6217</v>
      </c>
    </row>
    <row r="4610" spans="4:4" ht="15" customHeight="1" x14ac:dyDescent="0.3">
      <c r="D4610" s="16" t="s">
        <v>6218</v>
      </c>
    </row>
    <row r="4611" spans="4:4" ht="15" customHeight="1" x14ac:dyDescent="0.3">
      <c r="D4611" s="16" t="s">
        <v>6219</v>
      </c>
    </row>
    <row r="4612" spans="4:4" ht="15" customHeight="1" x14ac:dyDescent="0.3">
      <c r="D4612" s="16" t="s">
        <v>6220</v>
      </c>
    </row>
    <row r="4613" spans="4:4" ht="15" customHeight="1" x14ac:dyDescent="0.3">
      <c r="D4613" s="16" t="s">
        <v>6221</v>
      </c>
    </row>
    <row r="4614" spans="4:4" ht="15" customHeight="1" x14ac:dyDescent="0.3">
      <c r="D4614" s="16" t="s">
        <v>6222</v>
      </c>
    </row>
    <row r="4615" spans="4:4" ht="15" customHeight="1" x14ac:dyDescent="0.3">
      <c r="D4615" s="16" t="s">
        <v>6223</v>
      </c>
    </row>
    <row r="4616" spans="4:4" ht="15" customHeight="1" x14ac:dyDescent="0.3">
      <c r="D4616" s="16" t="s">
        <v>6224</v>
      </c>
    </row>
    <row r="4617" spans="4:4" ht="15" customHeight="1" x14ac:dyDescent="0.3">
      <c r="D4617" s="16" t="s">
        <v>6225</v>
      </c>
    </row>
    <row r="4618" spans="4:4" ht="15" customHeight="1" x14ac:dyDescent="0.3">
      <c r="D4618" s="16" t="s">
        <v>6226</v>
      </c>
    </row>
    <row r="4619" spans="4:4" ht="15" customHeight="1" x14ac:dyDescent="0.3">
      <c r="D4619" s="16" t="s">
        <v>6227</v>
      </c>
    </row>
    <row r="4620" spans="4:4" ht="15" customHeight="1" x14ac:dyDescent="0.3">
      <c r="D4620" s="16" t="s">
        <v>6228</v>
      </c>
    </row>
    <row r="4621" spans="4:4" ht="15" customHeight="1" x14ac:dyDescent="0.3">
      <c r="D4621" s="16" t="s">
        <v>6229</v>
      </c>
    </row>
    <row r="4622" spans="4:4" ht="15" customHeight="1" x14ac:dyDescent="0.3">
      <c r="D4622" s="16" t="s">
        <v>6230</v>
      </c>
    </row>
    <row r="4623" spans="4:4" ht="15" customHeight="1" x14ac:dyDescent="0.3">
      <c r="D4623" s="16" t="s">
        <v>6231</v>
      </c>
    </row>
    <row r="4624" spans="4:4" ht="15" customHeight="1" x14ac:dyDescent="0.3">
      <c r="D4624" s="16" t="s">
        <v>6232</v>
      </c>
    </row>
    <row r="4625" spans="4:4" ht="15" customHeight="1" x14ac:dyDescent="0.3">
      <c r="D4625" s="16" t="s">
        <v>6233</v>
      </c>
    </row>
    <row r="4626" spans="4:4" ht="15" customHeight="1" x14ac:dyDescent="0.3">
      <c r="D4626" s="16" t="s">
        <v>6234</v>
      </c>
    </row>
    <row r="4627" spans="4:4" ht="15" customHeight="1" x14ac:dyDescent="0.3">
      <c r="D4627" s="16" t="s">
        <v>6235</v>
      </c>
    </row>
    <row r="4628" spans="4:4" ht="15" customHeight="1" x14ac:dyDescent="0.3">
      <c r="D4628" s="16" t="s">
        <v>6236</v>
      </c>
    </row>
    <row r="4629" spans="4:4" ht="15" customHeight="1" x14ac:dyDescent="0.3">
      <c r="D4629" s="16" t="s">
        <v>6237</v>
      </c>
    </row>
    <row r="4630" spans="4:4" ht="15" customHeight="1" x14ac:dyDescent="0.3">
      <c r="D4630" s="16" t="s">
        <v>6238</v>
      </c>
    </row>
    <row r="4631" spans="4:4" ht="15" customHeight="1" x14ac:dyDescent="0.3">
      <c r="D4631" s="16" t="s">
        <v>6239</v>
      </c>
    </row>
    <row r="4632" spans="4:4" ht="15" customHeight="1" x14ac:dyDescent="0.3">
      <c r="D4632" s="16" t="s">
        <v>6240</v>
      </c>
    </row>
    <row r="4633" spans="4:4" ht="15" customHeight="1" x14ac:dyDescent="0.3">
      <c r="D4633" s="16" t="s">
        <v>6241</v>
      </c>
    </row>
    <row r="4634" spans="4:4" ht="15" customHeight="1" x14ac:dyDescent="0.3">
      <c r="D4634" s="16" t="s">
        <v>6242</v>
      </c>
    </row>
    <row r="4635" spans="4:4" ht="15" customHeight="1" x14ac:dyDescent="0.3">
      <c r="D4635" s="16" t="s">
        <v>6243</v>
      </c>
    </row>
    <row r="4636" spans="4:4" ht="15" customHeight="1" x14ac:dyDescent="0.3">
      <c r="D4636" s="16" t="s">
        <v>6244</v>
      </c>
    </row>
    <row r="4637" spans="4:4" ht="15" customHeight="1" x14ac:dyDescent="0.3">
      <c r="D4637" s="16" t="s">
        <v>6245</v>
      </c>
    </row>
    <row r="4638" spans="4:4" ht="15" customHeight="1" x14ac:dyDescent="0.3">
      <c r="D4638" s="16" t="s">
        <v>6246</v>
      </c>
    </row>
    <row r="4639" spans="4:4" ht="15" customHeight="1" x14ac:dyDescent="0.3">
      <c r="D4639" s="16" t="s">
        <v>6247</v>
      </c>
    </row>
    <row r="4640" spans="4:4" ht="15" customHeight="1" x14ac:dyDescent="0.3">
      <c r="D4640" s="16" t="s">
        <v>6248</v>
      </c>
    </row>
    <row r="4641" spans="4:4" ht="15" customHeight="1" x14ac:dyDescent="0.3">
      <c r="D4641" s="16" t="s">
        <v>6249</v>
      </c>
    </row>
    <row r="4642" spans="4:4" ht="15" customHeight="1" x14ac:dyDescent="0.3">
      <c r="D4642" s="16" t="s">
        <v>6250</v>
      </c>
    </row>
    <row r="4643" spans="4:4" ht="15" customHeight="1" x14ac:dyDescent="0.3">
      <c r="D4643" s="16" t="s">
        <v>6251</v>
      </c>
    </row>
    <row r="4644" spans="4:4" ht="15" customHeight="1" x14ac:dyDescent="0.3">
      <c r="D4644" s="16" t="s">
        <v>6252</v>
      </c>
    </row>
    <row r="4645" spans="4:4" ht="15" customHeight="1" x14ac:dyDescent="0.3">
      <c r="D4645" s="16" t="s">
        <v>6253</v>
      </c>
    </row>
    <row r="4646" spans="4:4" ht="15" customHeight="1" x14ac:dyDescent="0.3">
      <c r="D4646" s="16" t="s">
        <v>6254</v>
      </c>
    </row>
    <row r="4647" spans="4:4" ht="15" customHeight="1" x14ac:dyDescent="0.3">
      <c r="D4647" s="16" t="s">
        <v>6255</v>
      </c>
    </row>
    <row r="4648" spans="4:4" ht="15" customHeight="1" x14ac:dyDescent="0.3">
      <c r="D4648" s="16" t="s">
        <v>6256</v>
      </c>
    </row>
    <row r="4649" spans="4:4" ht="15" customHeight="1" x14ac:dyDescent="0.3">
      <c r="D4649" s="16" t="s">
        <v>6257</v>
      </c>
    </row>
    <row r="4650" spans="4:4" ht="15" customHeight="1" x14ac:dyDescent="0.3">
      <c r="D4650" s="16" t="s">
        <v>6258</v>
      </c>
    </row>
    <row r="4651" spans="4:4" ht="15" customHeight="1" x14ac:dyDescent="0.3">
      <c r="D4651" s="16" t="s">
        <v>6259</v>
      </c>
    </row>
    <row r="4652" spans="4:4" ht="15" customHeight="1" x14ac:dyDescent="0.3">
      <c r="D4652" s="16" t="s">
        <v>6260</v>
      </c>
    </row>
    <row r="4653" spans="4:4" ht="15" customHeight="1" x14ac:dyDescent="0.3">
      <c r="D4653" s="16" t="s">
        <v>6261</v>
      </c>
    </row>
    <row r="4654" spans="4:4" ht="15" customHeight="1" x14ac:dyDescent="0.3">
      <c r="D4654" s="16" t="s">
        <v>6262</v>
      </c>
    </row>
    <row r="4655" spans="4:4" ht="15" customHeight="1" x14ac:dyDescent="0.3">
      <c r="D4655" s="16" t="s">
        <v>6263</v>
      </c>
    </row>
    <row r="4656" spans="4:4" ht="15" customHeight="1" x14ac:dyDescent="0.3">
      <c r="D4656" s="16" t="s">
        <v>6264</v>
      </c>
    </row>
    <row r="4657" spans="4:4" ht="15" customHeight="1" x14ac:dyDescent="0.3">
      <c r="D4657" s="16" t="s">
        <v>6265</v>
      </c>
    </row>
    <row r="4658" spans="4:4" ht="15" customHeight="1" x14ac:dyDescent="0.3">
      <c r="D4658" s="16" t="s">
        <v>6266</v>
      </c>
    </row>
    <row r="4659" spans="4:4" ht="15" customHeight="1" x14ac:dyDescent="0.3">
      <c r="D4659" s="16" t="s">
        <v>6267</v>
      </c>
    </row>
    <row r="4660" spans="4:4" ht="15" customHeight="1" x14ac:dyDescent="0.3">
      <c r="D4660" s="16" t="s">
        <v>6268</v>
      </c>
    </row>
    <row r="4661" spans="4:4" ht="15" customHeight="1" x14ac:dyDescent="0.3">
      <c r="D4661" s="16" t="s">
        <v>6269</v>
      </c>
    </row>
    <row r="4662" spans="4:4" ht="15" customHeight="1" x14ac:dyDescent="0.3">
      <c r="D4662" s="16" t="s">
        <v>6270</v>
      </c>
    </row>
    <row r="4663" spans="4:4" ht="15" customHeight="1" x14ac:dyDescent="0.3">
      <c r="D4663" s="16" t="s">
        <v>6271</v>
      </c>
    </row>
    <row r="4664" spans="4:4" ht="15" customHeight="1" x14ac:dyDescent="0.3">
      <c r="D4664" s="16" t="s">
        <v>6272</v>
      </c>
    </row>
    <row r="4665" spans="4:4" ht="15" customHeight="1" x14ac:dyDescent="0.3">
      <c r="D4665" s="16" t="s">
        <v>6273</v>
      </c>
    </row>
    <row r="4666" spans="4:4" ht="15" customHeight="1" x14ac:dyDescent="0.3">
      <c r="D4666" s="16" t="s">
        <v>6274</v>
      </c>
    </row>
    <row r="4667" spans="4:4" ht="15" customHeight="1" x14ac:dyDescent="0.3">
      <c r="D4667" s="16" t="s">
        <v>6275</v>
      </c>
    </row>
    <row r="4668" spans="4:4" ht="15" customHeight="1" x14ac:dyDescent="0.3">
      <c r="D4668" s="16" t="s">
        <v>6276</v>
      </c>
    </row>
    <row r="4669" spans="4:4" ht="15" customHeight="1" x14ac:dyDescent="0.3">
      <c r="D4669" s="16" t="s">
        <v>6277</v>
      </c>
    </row>
    <row r="4670" spans="4:4" ht="15" customHeight="1" x14ac:dyDescent="0.3">
      <c r="D4670" s="16" t="s">
        <v>6278</v>
      </c>
    </row>
    <row r="4671" spans="4:4" ht="15" customHeight="1" x14ac:dyDescent="0.3">
      <c r="D4671" s="16" t="s">
        <v>6279</v>
      </c>
    </row>
    <row r="4672" spans="4:4" ht="15" customHeight="1" x14ac:dyDescent="0.3">
      <c r="D4672" s="16" t="s">
        <v>6280</v>
      </c>
    </row>
    <row r="4673" spans="4:4" ht="15" customHeight="1" x14ac:dyDescent="0.3">
      <c r="D4673" s="16" t="s">
        <v>6281</v>
      </c>
    </row>
    <row r="4674" spans="4:4" ht="15" customHeight="1" x14ac:dyDescent="0.3">
      <c r="D4674" s="16" t="s">
        <v>6282</v>
      </c>
    </row>
    <row r="4675" spans="4:4" ht="15" customHeight="1" x14ac:dyDescent="0.3">
      <c r="D4675" s="16" t="s">
        <v>6283</v>
      </c>
    </row>
    <row r="4676" spans="4:4" ht="15" customHeight="1" x14ac:dyDescent="0.3">
      <c r="D4676" s="16" t="s">
        <v>6284</v>
      </c>
    </row>
    <row r="4677" spans="4:4" ht="15" customHeight="1" x14ac:dyDescent="0.3">
      <c r="D4677" s="16" t="s">
        <v>6285</v>
      </c>
    </row>
    <row r="4678" spans="4:4" ht="15" customHeight="1" x14ac:dyDescent="0.3">
      <c r="D4678" s="16" t="s">
        <v>6286</v>
      </c>
    </row>
    <row r="4679" spans="4:4" ht="15" customHeight="1" x14ac:dyDescent="0.3">
      <c r="D4679" s="16" t="s">
        <v>6287</v>
      </c>
    </row>
    <row r="4680" spans="4:4" ht="15" customHeight="1" x14ac:dyDescent="0.3">
      <c r="D4680" s="16" t="s">
        <v>6288</v>
      </c>
    </row>
    <row r="4681" spans="4:4" ht="15" customHeight="1" x14ac:dyDescent="0.3">
      <c r="D4681" s="16" t="s">
        <v>6289</v>
      </c>
    </row>
    <row r="4682" spans="4:4" ht="15" customHeight="1" x14ac:dyDescent="0.3">
      <c r="D4682" s="16" t="s">
        <v>6290</v>
      </c>
    </row>
    <row r="4683" spans="4:4" ht="15" customHeight="1" x14ac:dyDescent="0.3">
      <c r="D4683" s="16" t="s">
        <v>6291</v>
      </c>
    </row>
    <row r="4684" spans="4:4" ht="15" customHeight="1" x14ac:dyDescent="0.3">
      <c r="D4684" s="16" t="s">
        <v>6292</v>
      </c>
    </row>
    <row r="4685" spans="4:4" ht="15" customHeight="1" x14ac:dyDescent="0.3">
      <c r="D4685" s="16" t="s">
        <v>6293</v>
      </c>
    </row>
    <row r="4686" spans="4:4" ht="15" customHeight="1" x14ac:dyDescent="0.3">
      <c r="D4686" s="16" t="s">
        <v>6294</v>
      </c>
    </row>
    <row r="4687" spans="4:4" ht="15" customHeight="1" x14ac:dyDescent="0.3">
      <c r="D4687" s="16" t="s">
        <v>6295</v>
      </c>
    </row>
    <row r="4688" spans="4:4" ht="15" customHeight="1" x14ac:dyDescent="0.3">
      <c r="D4688" s="16" t="s">
        <v>6296</v>
      </c>
    </row>
    <row r="4689" spans="4:4" ht="15" customHeight="1" x14ac:dyDescent="0.3">
      <c r="D4689" s="16" t="s">
        <v>6297</v>
      </c>
    </row>
    <row r="4690" spans="4:4" ht="15" customHeight="1" x14ac:dyDescent="0.3">
      <c r="D4690" s="16" t="s">
        <v>6298</v>
      </c>
    </row>
    <row r="4691" spans="4:4" ht="15" customHeight="1" x14ac:dyDescent="0.3">
      <c r="D4691" s="16" t="s">
        <v>6299</v>
      </c>
    </row>
    <row r="4692" spans="4:4" ht="15" customHeight="1" x14ac:dyDescent="0.3">
      <c r="D4692" s="16" t="s">
        <v>6300</v>
      </c>
    </row>
    <row r="4693" spans="4:4" ht="15" customHeight="1" x14ac:dyDescent="0.3">
      <c r="D4693" s="16" t="s">
        <v>6301</v>
      </c>
    </row>
    <row r="4694" spans="4:4" ht="15" customHeight="1" x14ac:dyDescent="0.3">
      <c r="D4694" s="16" t="s">
        <v>6302</v>
      </c>
    </row>
    <row r="4695" spans="4:4" ht="15" customHeight="1" x14ac:dyDescent="0.3">
      <c r="D4695" s="16" t="s">
        <v>6303</v>
      </c>
    </row>
    <row r="4696" spans="4:4" ht="15" customHeight="1" x14ac:dyDescent="0.3">
      <c r="D4696" s="16" t="s">
        <v>6304</v>
      </c>
    </row>
    <row r="4697" spans="4:4" ht="15" customHeight="1" x14ac:dyDescent="0.3">
      <c r="D4697" s="16" t="s">
        <v>6305</v>
      </c>
    </row>
    <row r="4698" spans="4:4" ht="15" customHeight="1" x14ac:dyDescent="0.3">
      <c r="D4698" s="16" t="s">
        <v>6306</v>
      </c>
    </row>
    <row r="4699" spans="4:4" ht="15" customHeight="1" x14ac:dyDescent="0.3">
      <c r="D4699" s="16" t="s">
        <v>6307</v>
      </c>
    </row>
    <row r="4700" spans="4:4" ht="15" customHeight="1" x14ac:dyDescent="0.3">
      <c r="D4700" s="16" t="s">
        <v>6308</v>
      </c>
    </row>
    <row r="4701" spans="4:4" ht="15" customHeight="1" x14ac:dyDescent="0.3">
      <c r="D4701" s="16" t="s">
        <v>6309</v>
      </c>
    </row>
    <row r="4702" spans="4:4" ht="15" customHeight="1" x14ac:dyDescent="0.3">
      <c r="D4702" s="16" t="s">
        <v>6310</v>
      </c>
    </row>
    <row r="4703" spans="4:4" ht="15" customHeight="1" x14ac:dyDescent="0.3">
      <c r="D4703" s="16" t="s">
        <v>6311</v>
      </c>
    </row>
    <row r="4704" spans="4:4" ht="15" customHeight="1" x14ac:dyDescent="0.3">
      <c r="D4704" s="16" t="s">
        <v>6312</v>
      </c>
    </row>
    <row r="4705" spans="4:4" ht="15" customHeight="1" x14ac:dyDescent="0.3">
      <c r="D4705" s="16" t="s">
        <v>6313</v>
      </c>
    </row>
    <row r="4706" spans="4:4" ht="15" customHeight="1" x14ac:dyDescent="0.3">
      <c r="D4706" s="16" t="s">
        <v>6314</v>
      </c>
    </row>
    <row r="4707" spans="4:4" ht="15" customHeight="1" x14ac:dyDescent="0.3">
      <c r="D4707" s="16" t="s">
        <v>6315</v>
      </c>
    </row>
    <row r="4708" spans="4:4" ht="15" customHeight="1" x14ac:dyDescent="0.3">
      <c r="D4708" s="16" t="s">
        <v>6316</v>
      </c>
    </row>
    <row r="4709" spans="4:4" ht="15" customHeight="1" x14ac:dyDescent="0.3">
      <c r="D4709" s="16" t="s">
        <v>6317</v>
      </c>
    </row>
    <row r="4710" spans="4:4" ht="15" customHeight="1" x14ac:dyDescent="0.3">
      <c r="D4710" s="16" t="s">
        <v>6318</v>
      </c>
    </row>
    <row r="4711" spans="4:4" ht="15" customHeight="1" x14ac:dyDescent="0.3">
      <c r="D4711" s="16" t="s">
        <v>6319</v>
      </c>
    </row>
    <row r="4712" spans="4:4" ht="15" customHeight="1" x14ac:dyDescent="0.3">
      <c r="D4712" s="16" t="s">
        <v>6320</v>
      </c>
    </row>
    <row r="4713" spans="4:4" ht="15" customHeight="1" x14ac:dyDescent="0.3">
      <c r="D4713" s="16" t="s">
        <v>6321</v>
      </c>
    </row>
    <row r="4714" spans="4:4" ht="15" customHeight="1" x14ac:dyDescent="0.3">
      <c r="D4714" s="16" t="s">
        <v>6322</v>
      </c>
    </row>
    <row r="4715" spans="4:4" ht="15" customHeight="1" x14ac:dyDescent="0.3">
      <c r="D4715" s="16" t="s">
        <v>6323</v>
      </c>
    </row>
    <row r="4716" spans="4:4" ht="15" customHeight="1" x14ac:dyDescent="0.3">
      <c r="D4716" s="16" t="s">
        <v>6324</v>
      </c>
    </row>
    <row r="4717" spans="4:4" ht="15" customHeight="1" x14ac:dyDescent="0.3">
      <c r="D4717" s="16" t="s">
        <v>6325</v>
      </c>
    </row>
    <row r="4718" spans="4:4" ht="15" customHeight="1" x14ac:dyDescent="0.3">
      <c r="D4718" s="16" t="s">
        <v>6326</v>
      </c>
    </row>
    <row r="4719" spans="4:4" ht="15" customHeight="1" x14ac:dyDescent="0.3">
      <c r="D4719" s="16" t="s">
        <v>6327</v>
      </c>
    </row>
    <row r="4720" spans="4:4" ht="15" customHeight="1" x14ac:dyDescent="0.3">
      <c r="D4720" s="16" t="s">
        <v>6328</v>
      </c>
    </row>
    <row r="4721" spans="4:4" ht="15" customHeight="1" x14ac:dyDescent="0.3">
      <c r="D4721" s="16" t="s">
        <v>6329</v>
      </c>
    </row>
    <row r="4722" spans="4:4" ht="15" customHeight="1" x14ac:dyDescent="0.3">
      <c r="D4722" s="16" t="s">
        <v>6330</v>
      </c>
    </row>
    <row r="4723" spans="4:4" ht="15" customHeight="1" x14ac:dyDescent="0.3">
      <c r="D4723" s="16" t="s">
        <v>6331</v>
      </c>
    </row>
    <row r="4724" spans="4:4" ht="15" customHeight="1" x14ac:dyDescent="0.3">
      <c r="D4724" s="16" t="s">
        <v>6332</v>
      </c>
    </row>
    <row r="4725" spans="4:4" ht="15" customHeight="1" x14ac:dyDescent="0.3">
      <c r="D4725" s="16" t="s">
        <v>6333</v>
      </c>
    </row>
    <row r="4726" spans="4:4" ht="15" customHeight="1" x14ac:dyDescent="0.3">
      <c r="D4726" s="16" t="s">
        <v>6334</v>
      </c>
    </row>
    <row r="4727" spans="4:4" ht="15" customHeight="1" x14ac:dyDescent="0.3">
      <c r="D4727" s="16" t="s">
        <v>6335</v>
      </c>
    </row>
    <row r="4728" spans="4:4" ht="15" customHeight="1" x14ac:dyDescent="0.3">
      <c r="D4728" s="16" t="s">
        <v>6336</v>
      </c>
    </row>
    <row r="4729" spans="4:4" ht="15" customHeight="1" x14ac:dyDescent="0.3">
      <c r="D4729" s="16" t="s">
        <v>6337</v>
      </c>
    </row>
    <row r="4730" spans="4:4" ht="15" customHeight="1" x14ac:dyDescent="0.3">
      <c r="D4730" s="16" t="s">
        <v>6338</v>
      </c>
    </row>
    <row r="4731" spans="4:4" ht="15" customHeight="1" x14ac:dyDescent="0.3">
      <c r="D4731" s="16" t="s">
        <v>6339</v>
      </c>
    </row>
    <row r="4732" spans="4:4" ht="15" customHeight="1" x14ac:dyDescent="0.3">
      <c r="D4732" s="16" t="s">
        <v>6340</v>
      </c>
    </row>
    <row r="4733" spans="4:4" ht="15" customHeight="1" x14ac:dyDescent="0.3">
      <c r="D4733" s="16" t="s">
        <v>6341</v>
      </c>
    </row>
    <row r="4734" spans="4:4" ht="15" customHeight="1" x14ac:dyDescent="0.3">
      <c r="D4734" s="16" t="s">
        <v>6342</v>
      </c>
    </row>
    <row r="4735" spans="4:4" ht="15" customHeight="1" x14ac:dyDescent="0.3">
      <c r="D4735" s="16" t="s">
        <v>6343</v>
      </c>
    </row>
    <row r="4736" spans="4:4" ht="15" customHeight="1" x14ac:dyDescent="0.3">
      <c r="D4736" s="16" t="s">
        <v>6344</v>
      </c>
    </row>
    <row r="4737" spans="4:4" ht="15" customHeight="1" x14ac:dyDescent="0.3">
      <c r="D4737" s="16" t="s">
        <v>6345</v>
      </c>
    </row>
    <row r="4738" spans="4:4" ht="15" customHeight="1" x14ac:dyDescent="0.3">
      <c r="D4738" s="16" t="s">
        <v>6346</v>
      </c>
    </row>
    <row r="4739" spans="4:4" ht="15" customHeight="1" x14ac:dyDescent="0.3">
      <c r="D4739" s="16" t="s">
        <v>6347</v>
      </c>
    </row>
    <row r="4740" spans="4:4" ht="15" customHeight="1" x14ac:dyDescent="0.3">
      <c r="D4740" s="16" t="s">
        <v>6348</v>
      </c>
    </row>
    <row r="4741" spans="4:4" ht="15" customHeight="1" x14ac:dyDescent="0.3">
      <c r="D4741" s="16" t="s">
        <v>6349</v>
      </c>
    </row>
    <row r="4742" spans="4:4" ht="15" customHeight="1" x14ac:dyDescent="0.3">
      <c r="D4742" s="16" t="s">
        <v>6350</v>
      </c>
    </row>
    <row r="4743" spans="4:4" ht="15" customHeight="1" x14ac:dyDescent="0.3">
      <c r="D4743" s="16" t="s">
        <v>6351</v>
      </c>
    </row>
    <row r="4744" spans="4:4" ht="15" customHeight="1" x14ac:dyDescent="0.3">
      <c r="D4744" s="16" t="s">
        <v>6352</v>
      </c>
    </row>
    <row r="4745" spans="4:4" ht="15" customHeight="1" x14ac:dyDescent="0.3">
      <c r="D4745" s="16" t="s">
        <v>6353</v>
      </c>
    </row>
    <row r="4746" spans="4:4" ht="15" customHeight="1" x14ac:dyDescent="0.3">
      <c r="D4746" s="16" t="s">
        <v>6354</v>
      </c>
    </row>
    <row r="4747" spans="4:4" ht="15" customHeight="1" x14ac:dyDescent="0.3">
      <c r="D4747" s="16" t="s">
        <v>6355</v>
      </c>
    </row>
    <row r="4748" spans="4:4" ht="15" customHeight="1" x14ac:dyDescent="0.3">
      <c r="D4748" s="16" t="s">
        <v>6356</v>
      </c>
    </row>
    <row r="4749" spans="4:4" ht="15" customHeight="1" x14ac:dyDescent="0.3">
      <c r="D4749" s="16" t="s">
        <v>6357</v>
      </c>
    </row>
    <row r="4750" spans="4:4" ht="15" customHeight="1" x14ac:dyDescent="0.3">
      <c r="D4750" s="16" t="s">
        <v>6358</v>
      </c>
    </row>
    <row r="4751" spans="4:4" ht="15" customHeight="1" x14ac:dyDescent="0.3">
      <c r="D4751" s="16" t="s">
        <v>6359</v>
      </c>
    </row>
    <row r="4752" spans="4:4" ht="15" customHeight="1" x14ac:dyDescent="0.3">
      <c r="D4752" s="16" t="s">
        <v>6360</v>
      </c>
    </row>
    <row r="4753" spans="4:4" ht="15" customHeight="1" x14ac:dyDescent="0.3">
      <c r="D4753" s="16" t="s">
        <v>6361</v>
      </c>
    </row>
    <row r="4754" spans="4:4" ht="15" customHeight="1" x14ac:dyDescent="0.3">
      <c r="D4754" s="16" t="s">
        <v>6362</v>
      </c>
    </row>
    <row r="4755" spans="4:4" ht="15" customHeight="1" x14ac:dyDescent="0.3">
      <c r="D4755" s="16" t="s">
        <v>6363</v>
      </c>
    </row>
    <row r="4756" spans="4:4" ht="15" customHeight="1" x14ac:dyDescent="0.3">
      <c r="D4756" s="16" t="s">
        <v>6364</v>
      </c>
    </row>
    <row r="4757" spans="4:4" ht="15" customHeight="1" x14ac:dyDescent="0.3">
      <c r="D4757" s="16" t="s">
        <v>6365</v>
      </c>
    </row>
    <row r="4758" spans="4:4" ht="15" customHeight="1" x14ac:dyDescent="0.3">
      <c r="D4758" s="16" t="s">
        <v>6366</v>
      </c>
    </row>
    <row r="4759" spans="4:4" ht="15" customHeight="1" x14ac:dyDescent="0.3">
      <c r="D4759" s="16" t="s">
        <v>6367</v>
      </c>
    </row>
    <row r="4760" spans="4:4" ht="15" customHeight="1" x14ac:dyDescent="0.3">
      <c r="D4760" s="16" t="s">
        <v>6368</v>
      </c>
    </row>
    <row r="4761" spans="4:4" ht="15" customHeight="1" x14ac:dyDescent="0.3">
      <c r="D4761" s="16" t="s">
        <v>6369</v>
      </c>
    </row>
    <row r="4762" spans="4:4" ht="15" customHeight="1" x14ac:dyDescent="0.3">
      <c r="D4762" s="16" t="s">
        <v>6370</v>
      </c>
    </row>
    <row r="4763" spans="4:4" ht="15" customHeight="1" x14ac:dyDescent="0.3">
      <c r="D4763" s="16" t="s">
        <v>6371</v>
      </c>
    </row>
    <row r="4764" spans="4:4" ht="15" customHeight="1" x14ac:dyDescent="0.3">
      <c r="D4764" s="16" t="s">
        <v>6372</v>
      </c>
    </row>
    <row r="4765" spans="4:4" ht="15" customHeight="1" x14ac:dyDescent="0.3">
      <c r="D4765" s="16" t="s">
        <v>6373</v>
      </c>
    </row>
    <row r="4766" spans="4:4" ht="15" customHeight="1" x14ac:dyDescent="0.3">
      <c r="D4766" s="16" t="s">
        <v>6374</v>
      </c>
    </row>
    <row r="4767" spans="4:4" ht="15" customHeight="1" x14ac:dyDescent="0.3">
      <c r="D4767" s="16" t="s">
        <v>6375</v>
      </c>
    </row>
    <row r="4768" spans="4:4" ht="15" customHeight="1" x14ac:dyDescent="0.3">
      <c r="D4768" s="16" t="s">
        <v>6376</v>
      </c>
    </row>
    <row r="4769" spans="4:4" ht="15" customHeight="1" x14ac:dyDescent="0.3">
      <c r="D4769" s="16" t="s">
        <v>6377</v>
      </c>
    </row>
    <row r="4770" spans="4:4" ht="15" customHeight="1" x14ac:dyDescent="0.3">
      <c r="D4770" s="16" t="s">
        <v>6378</v>
      </c>
    </row>
    <row r="4771" spans="4:4" ht="15" customHeight="1" x14ac:dyDescent="0.3">
      <c r="D4771" s="16" t="s">
        <v>6379</v>
      </c>
    </row>
    <row r="4772" spans="4:4" ht="15" customHeight="1" x14ac:dyDescent="0.3">
      <c r="D4772" s="16" t="s">
        <v>6380</v>
      </c>
    </row>
    <row r="4773" spans="4:4" ht="15" customHeight="1" x14ac:dyDescent="0.3">
      <c r="D4773" s="16" t="s">
        <v>6381</v>
      </c>
    </row>
    <row r="4774" spans="4:4" ht="15" customHeight="1" x14ac:dyDescent="0.3">
      <c r="D4774" s="16" t="s">
        <v>6382</v>
      </c>
    </row>
    <row r="4775" spans="4:4" ht="15" customHeight="1" x14ac:dyDescent="0.3">
      <c r="D4775" s="16" t="s">
        <v>6383</v>
      </c>
    </row>
    <row r="4776" spans="4:4" ht="15" customHeight="1" x14ac:dyDescent="0.3">
      <c r="D4776" s="16" t="s">
        <v>6384</v>
      </c>
    </row>
    <row r="4777" spans="4:4" ht="15" customHeight="1" x14ac:dyDescent="0.3">
      <c r="D4777" s="16" t="s">
        <v>6385</v>
      </c>
    </row>
    <row r="4778" spans="4:4" ht="15" customHeight="1" x14ac:dyDescent="0.3">
      <c r="D4778" s="16" t="s">
        <v>6386</v>
      </c>
    </row>
    <row r="4779" spans="4:4" ht="15" customHeight="1" x14ac:dyDescent="0.3">
      <c r="D4779" s="16" t="s">
        <v>6387</v>
      </c>
    </row>
    <row r="4780" spans="4:4" ht="15" customHeight="1" x14ac:dyDescent="0.3">
      <c r="D4780" s="16" t="s">
        <v>6388</v>
      </c>
    </row>
    <row r="4781" spans="4:4" ht="15" customHeight="1" x14ac:dyDescent="0.3">
      <c r="D4781" s="16" t="s">
        <v>6389</v>
      </c>
    </row>
    <row r="4782" spans="4:4" ht="15" customHeight="1" x14ac:dyDescent="0.3">
      <c r="D4782" s="16" t="s">
        <v>6390</v>
      </c>
    </row>
    <row r="4783" spans="4:4" ht="15" customHeight="1" x14ac:dyDescent="0.3">
      <c r="D4783" s="16" t="s">
        <v>6391</v>
      </c>
    </row>
    <row r="4784" spans="4:4" ht="15" customHeight="1" x14ac:dyDescent="0.3">
      <c r="D4784" s="16" t="s">
        <v>6392</v>
      </c>
    </row>
    <row r="4785" spans="4:4" ht="15" customHeight="1" x14ac:dyDescent="0.3">
      <c r="D4785" s="16" t="s">
        <v>6393</v>
      </c>
    </row>
    <row r="4786" spans="4:4" ht="15" customHeight="1" x14ac:dyDescent="0.3">
      <c r="D4786" s="16" t="s">
        <v>6394</v>
      </c>
    </row>
    <row r="4787" spans="4:4" ht="15" customHeight="1" x14ac:dyDescent="0.3">
      <c r="D4787" s="16" t="s">
        <v>6395</v>
      </c>
    </row>
    <row r="4788" spans="4:4" ht="15" customHeight="1" x14ac:dyDescent="0.3">
      <c r="D4788" s="16" t="s">
        <v>6396</v>
      </c>
    </row>
    <row r="4789" spans="4:4" ht="15" customHeight="1" x14ac:dyDescent="0.3">
      <c r="D4789" s="16" t="s">
        <v>6397</v>
      </c>
    </row>
    <row r="4790" spans="4:4" ht="15" customHeight="1" x14ac:dyDescent="0.3">
      <c r="D4790" s="16" t="s">
        <v>6398</v>
      </c>
    </row>
    <row r="4791" spans="4:4" ht="15" customHeight="1" x14ac:dyDescent="0.3">
      <c r="D4791" s="16" t="s">
        <v>6399</v>
      </c>
    </row>
    <row r="4792" spans="4:4" ht="15" customHeight="1" x14ac:dyDescent="0.3">
      <c r="D4792" s="16" t="s">
        <v>6400</v>
      </c>
    </row>
    <row r="4793" spans="4:4" ht="15" customHeight="1" x14ac:dyDescent="0.3">
      <c r="D4793" s="16" t="s">
        <v>6401</v>
      </c>
    </row>
    <row r="4794" spans="4:4" ht="15" customHeight="1" x14ac:dyDescent="0.3">
      <c r="D4794" s="16" t="s">
        <v>6402</v>
      </c>
    </row>
    <row r="4795" spans="4:4" ht="15" customHeight="1" x14ac:dyDescent="0.3">
      <c r="D4795" s="16" t="s">
        <v>6403</v>
      </c>
    </row>
    <row r="4796" spans="4:4" ht="15" customHeight="1" x14ac:dyDescent="0.3">
      <c r="D4796" s="16" t="s">
        <v>6404</v>
      </c>
    </row>
    <row r="4797" spans="4:4" ht="15" customHeight="1" x14ac:dyDescent="0.3">
      <c r="D4797" s="16" t="s">
        <v>6405</v>
      </c>
    </row>
    <row r="4798" spans="4:4" ht="15" customHeight="1" x14ac:dyDescent="0.3">
      <c r="D4798" s="16" t="s">
        <v>6406</v>
      </c>
    </row>
    <row r="4799" spans="4:4" ht="15" customHeight="1" x14ac:dyDescent="0.3">
      <c r="D4799" s="16" t="s">
        <v>6407</v>
      </c>
    </row>
    <row r="4800" spans="4:4" ht="15" customHeight="1" x14ac:dyDescent="0.3">
      <c r="D4800" s="16" t="s">
        <v>6408</v>
      </c>
    </row>
    <row r="4801" spans="4:4" ht="15" customHeight="1" x14ac:dyDescent="0.3">
      <c r="D4801" s="16" t="s">
        <v>6409</v>
      </c>
    </row>
    <row r="4802" spans="4:4" ht="15" customHeight="1" x14ac:dyDescent="0.3">
      <c r="D4802" s="16" t="s">
        <v>6410</v>
      </c>
    </row>
    <row r="4803" spans="4:4" ht="15" customHeight="1" x14ac:dyDescent="0.3">
      <c r="D4803" s="16" t="s">
        <v>6411</v>
      </c>
    </row>
    <row r="4804" spans="4:4" ht="15" customHeight="1" x14ac:dyDescent="0.3">
      <c r="D4804" s="16" t="s">
        <v>6412</v>
      </c>
    </row>
    <row r="4805" spans="4:4" ht="15" customHeight="1" x14ac:dyDescent="0.3">
      <c r="D4805" s="16" t="s">
        <v>6413</v>
      </c>
    </row>
    <row r="4806" spans="4:4" ht="15" customHeight="1" x14ac:dyDescent="0.3">
      <c r="D4806" s="16" t="s">
        <v>6414</v>
      </c>
    </row>
    <row r="4807" spans="4:4" ht="15" customHeight="1" x14ac:dyDescent="0.3">
      <c r="D4807" s="16" t="s">
        <v>6415</v>
      </c>
    </row>
    <row r="4808" spans="4:4" ht="15" customHeight="1" x14ac:dyDescent="0.3">
      <c r="D4808" s="16" t="s">
        <v>6416</v>
      </c>
    </row>
    <row r="4809" spans="4:4" ht="15" customHeight="1" x14ac:dyDescent="0.3">
      <c r="D4809" s="16" t="s">
        <v>6417</v>
      </c>
    </row>
    <row r="4810" spans="4:4" ht="15" customHeight="1" x14ac:dyDescent="0.3">
      <c r="D4810" s="16" t="s">
        <v>6418</v>
      </c>
    </row>
    <row r="4811" spans="4:4" ht="15" customHeight="1" x14ac:dyDescent="0.3">
      <c r="D4811" s="16" t="s">
        <v>6419</v>
      </c>
    </row>
    <row r="4812" spans="4:4" ht="15" customHeight="1" x14ac:dyDescent="0.3">
      <c r="D4812" s="16" t="s">
        <v>6420</v>
      </c>
    </row>
    <row r="4813" spans="4:4" ht="15" customHeight="1" x14ac:dyDescent="0.3">
      <c r="D4813" s="16" t="s">
        <v>6421</v>
      </c>
    </row>
    <row r="4814" spans="4:4" ht="15" customHeight="1" x14ac:dyDescent="0.3">
      <c r="D4814" s="16" t="s">
        <v>6422</v>
      </c>
    </row>
    <row r="4815" spans="4:4" ht="15" customHeight="1" x14ac:dyDescent="0.3">
      <c r="D4815" s="16" t="s">
        <v>6423</v>
      </c>
    </row>
    <row r="4816" spans="4:4" ht="15" customHeight="1" x14ac:dyDescent="0.3">
      <c r="D4816" s="16" t="s">
        <v>6424</v>
      </c>
    </row>
    <row r="4817" spans="4:4" ht="15" customHeight="1" x14ac:dyDescent="0.3">
      <c r="D4817" s="16" t="s">
        <v>6425</v>
      </c>
    </row>
    <row r="4818" spans="4:4" ht="15" customHeight="1" x14ac:dyDescent="0.3">
      <c r="D4818" s="16" t="s">
        <v>6426</v>
      </c>
    </row>
    <row r="4819" spans="4:4" ht="15" customHeight="1" x14ac:dyDescent="0.3">
      <c r="D4819" s="16" t="s">
        <v>6427</v>
      </c>
    </row>
    <row r="4820" spans="4:4" ht="15" customHeight="1" x14ac:dyDescent="0.3">
      <c r="D4820" s="16" t="s">
        <v>6428</v>
      </c>
    </row>
    <row r="4821" spans="4:4" ht="15" customHeight="1" x14ac:dyDescent="0.3">
      <c r="D4821" s="16" t="s">
        <v>6429</v>
      </c>
    </row>
    <row r="4822" spans="4:4" ht="15" customHeight="1" x14ac:dyDescent="0.3">
      <c r="D4822" s="16" t="s">
        <v>6430</v>
      </c>
    </row>
    <row r="4823" spans="4:4" ht="15" customHeight="1" x14ac:dyDescent="0.3">
      <c r="D4823" s="16" t="s">
        <v>6431</v>
      </c>
    </row>
    <row r="4824" spans="4:4" ht="15" customHeight="1" x14ac:dyDescent="0.3">
      <c r="D4824" s="16" t="s">
        <v>6432</v>
      </c>
    </row>
    <row r="4825" spans="4:4" ht="15" customHeight="1" x14ac:dyDescent="0.3">
      <c r="D4825" s="16" t="s">
        <v>6433</v>
      </c>
    </row>
    <row r="4826" spans="4:4" ht="15" customHeight="1" x14ac:dyDescent="0.3">
      <c r="D4826" s="16" t="s">
        <v>6434</v>
      </c>
    </row>
    <row r="4827" spans="4:4" ht="15" customHeight="1" x14ac:dyDescent="0.3">
      <c r="D4827" s="16" t="s">
        <v>6435</v>
      </c>
    </row>
    <row r="4828" spans="4:4" ht="15" customHeight="1" x14ac:dyDescent="0.3">
      <c r="D4828" s="16" t="s">
        <v>6436</v>
      </c>
    </row>
    <row r="4829" spans="4:4" ht="15" customHeight="1" x14ac:dyDescent="0.3">
      <c r="D4829" s="16" t="s">
        <v>6437</v>
      </c>
    </row>
    <row r="4830" spans="4:4" ht="15" customHeight="1" x14ac:dyDescent="0.3">
      <c r="D4830" s="16" t="s">
        <v>6438</v>
      </c>
    </row>
    <row r="4831" spans="4:4" ht="15" customHeight="1" x14ac:dyDescent="0.3">
      <c r="D4831" s="16" t="s">
        <v>6439</v>
      </c>
    </row>
    <row r="4832" spans="4:4" ht="15" customHeight="1" x14ac:dyDescent="0.3">
      <c r="D4832" s="16" t="s">
        <v>6440</v>
      </c>
    </row>
    <row r="4833" spans="4:4" ht="15" customHeight="1" x14ac:dyDescent="0.3">
      <c r="D4833" s="16" t="s">
        <v>6441</v>
      </c>
    </row>
    <row r="4834" spans="4:4" ht="15" customHeight="1" x14ac:dyDescent="0.3">
      <c r="D4834" s="16" t="s">
        <v>6442</v>
      </c>
    </row>
    <row r="4835" spans="4:4" ht="15" customHeight="1" x14ac:dyDescent="0.3">
      <c r="D4835" s="16" t="s">
        <v>6443</v>
      </c>
    </row>
    <row r="4836" spans="4:4" ht="15" customHeight="1" x14ac:dyDescent="0.3">
      <c r="D4836" s="16" t="s">
        <v>6444</v>
      </c>
    </row>
    <row r="4837" spans="4:4" ht="15" customHeight="1" x14ac:dyDescent="0.3">
      <c r="D4837" s="16" t="s">
        <v>6445</v>
      </c>
    </row>
    <row r="4838" spans="4:4" ht="15" customHeight="1" x14ac:dyDescent="0.3">
      <c r="D4838" s="16" t="s">
        <v>6446</v>
      </c>
    </row>
    <row r="4839" spans="4:4" ht="15" customHeight="1" x14ac:dyDescent="0.3">
      <c r="D4839" s="16" t="s">
        <v>6447</v>
      </c>
    </row>
    <row r="4840" spans="4:4" ht="15" customHeight="1" x14ac:dyDescent="0.3">
      <c r="D4840" s="16" t="s">
        <v>6448</v>
      </c>
    </row>
    <row r="4841" spans="4:4" ht="15" customHeight="1" x14ac:dyDescent="0.3">
      <c r="D4841" s="16" t="s">
        <v>6449</v>
      </c>
    </row>
    <row r="4842" spans="4:4" ht="15" customHeight="1" x14ac:dyDescent="0.3">
      <c r="D4842" s="16" t="s">
        <v>6450</v>
      </c>
    </row>
    <row r="4843" spans="4:4" ht="15" customHeight="1" x14ac:dyDescent="0.3">
      <c r="D4843" s="16" t="s">
        <v>6451</v>
      </c>
    </row>
    <row r="4844" spans="4:4" ht="15" customHeight="1" x14ac:dyDescent="0.3">
      <c r="D4844" s="16" t="s">
        <v>6452</v>
      </c>
    </row>
    <row r="4845" spans="4:4" ht="15" customHeight="1" x14ac:dyDescent="0.3">
      <c r="D4845" s="16" t="s">
        <v>6453</v>
      </c>
    </row>
    <row r="4846" spans="4:4" ht="15" customHeight="1" x14ac:dyDescent="0.3">
      <c r="D4846" s="16" t="s">
        <v>6454</v>
      </c>
    </row>
    <row r="4847" spans="4:4" ht="15" customHeight="1" x14ac:dyDescent="0.3">
      <c r="D4847" s="16" t="s">
        <v>6455</v>
      </c>
    </row>
    <row r="4848" spans="4:4" ht="15" customHeight="1" x14ac:dyDescent="0.3">
      <c r="D4848" s="16" t="s">
        <v>6456</v>
      </c>
    </row>
    <row r="4849" spans="4:4" ht="15" customHeight="1" x14ac:dyDescent="0.3">
      <c r="D4849" s="16" t="s">
        <v>6457</v>
      </c>
    </row>
    <row r="4850" spans="4:4" ht="15" customHeight="1" x14ac:dyDescent="0.3">
      <c r="D4850" s="16" t="s">
        <v>6458</v>
      </c>
    </row>
    <row r="4851" spans="4:4" ht="15" customHeight="1" x14ac:dyDescent="0.3">
      <c r="D4851" s="16" t="s">
        <v>6459</v>
      </c>
    </row>
    <row r="4852" spans="4:4" ht="15" customHeight="1" x14ac:dyDescent="0.3">
      <c r="D4852" s="16" t="s">
        <v>6460</v>
      </c>
    </row>
    <row r="4853" spans="4:4" ht="15" customHeight="1" x14ac:dyDescent="0.3">
      <c r="D4853" s="16" t="s">
        <v>6461</v>
      </c>
    </row>
    <row r="4854" spans="4:4" ht="15" customHeight="1" x14ac:dyDescent="0.3">
      <c r="D4854" s="16" t="s">
        <v>6462</v>
      </c>
    </row>
    <row r="4855" spans="4:4" ht="15" customHeight="1" x14ac:dyDescent="0.3">
      <c r="D4855" s="16" t="s">
        <v>6463</v>
      </c>
    </row>
    <row r="4856" spans="4:4" ht="15" customHeight="1" x14ac:dyDescent="0.3">
      <c r="D4856" s="16" t="s">
        <v>6464</v>
      </c>
    </row>
    <row r="4857" spans="4:4" ht="15" customHeight="1" x14ac:dyDescent="0.3">
      <c r="D4857" s="16" t="s">
        <v>6465</v>
      </c>
    </row>
    <row r="4858" spans="4:4" ht="15" customHeight="1" x14ac:dyDescent="0.3">
      <c r="D4858" s="16" t="s">
        <v>6466</v>
      </c>
    </row>
    <row r="4859" spans="4:4" ht="15" customHeight="1" x14ac:dyDescent="0.3">
      <c r="D4859" s="16" t="s">
        <v>6467</v>
      </c>
    </row>
    <row r="4860" spans="4:4" ht="15" customHeight="1" x14ac:dyDescent="0.3">
      <c r="D4860" s="16" t="s">
        <v>6468</v>
      </c>
    </row>
    <row r="4861" spans="4:4" ht="15" customHeight="1" x14ac:dyDescent="0.3">
      <c r="D4861" s="16" t="s">
        <v>6469</v>
      </c>
    </row>
    <row r="4862" spans="4:4" ht="15" customHeight="1" x14ac:dyDescent="0.3">
      <c r="D4862" s="16" t="s">
        <v>6470</v>
      </c>
    </row>
    <row r="4863" spans="4:4" ht="15" customHeight="1" x14ac:dyDescent="0.3">
      <c r="D4863" s="16" t="s">
        <v>6471</v>
      </c>
    </row>
    <row r="4864" spans="4:4" ht="15" customHeight="1" x14ac:dyDescent="0.3">
      <c r="D4864" s="16" t="s">
        <v>6472</v>
      </c>
    </row>
    <row r="4865" spans="4:4" ht="15" customHeight="1" x14ac:dyDescent="0.3">
      <c r="D4865" s="16" t="s">
        <v>6473</v>
      </c>
    </row>
    <row r="4866" spans="4:4" ht="15" customHeight="1" x14ac:dyDescent="0.3">
      <c r="D4866" s="16" t="s">
        <v>6474</v>
      </c>
    </row>
    <row r="4867" spans="4:4" ht="15" customHeight="1" x14ac:dyDescent="0.3">
      <c r="D4867" s="16" t="s">
        <v>6475</v>
      </c>
    </row>
    <row r="4868" spans="4:4" ht="15" customHeight="1" x14ac:dyDescent="0.3">
      <c r="D4868" s="16" t="s">
        <v>6476</v>
      </c>
    </row>
    <row r="4869" spans="4:4" ht="15" customHeight="1" x14ac:dyDescent="0.3">
      <c r="D4869" s="16" t="s">
        <v>6477</v>
      </c>
    </row>
    <row r="4870" spans="4:4" ht="15" customHeight="1" x14ac:dyDescent="0.3">
      <c r="D4870" s="16" t="s">
        <v>6478</v>
      </c>
    </row>
    <row r="4871" spans="4:4" ht="15" customHeight="1" x14ac:dyDescent="0.3">
      <c r="D4871" s="16" t="s">
        <v>6479</v>
      </c>
    </row>
    <row r="4872" spans="4:4" ht="15" customHeight="1" x14ac:dyDescent="0.3">
      <c r="D4872" s="16" t="s">
        <v>6480</v>
      </c>
    </row>
    <row r="4873" spans="4:4" ht="15" customHeight="1" x14ac:dyDescent="0.3">
      <c r="D4873" s="16" t="s">
        <v>6481</v>
      </c>
    </row>
    <row r="4874" spans="4:4" ht="15" customHeight="1" x14ac:dyDescent="0.3">
      <c r="D4874" s="16" t="s">
        <v>6482</v>
      </c>
    </row>
    <row r="4875" spans="4:4" ht="15" customHeight="1" x14ac:dyDescent="0.3">
      <c r="D4875" s="16" t="s">
        <v>6483</v>
      </c>
    </row>
    <row r="4876" spans="4:4" ht="15" customHeight="1" x14ac:dyDescent="0.3">
      <c r="D4876" s="16" t="s">
        <v>6484</v>
      </c>
    </row>
    <row r="4877" spans="4:4" ht="15" customHeight="1" x14ac:dyDescent="0.3">
      <c r="D4877" s="16" t="s">
        <v>6485</v>
      </c>
    </row>
    <row r="4878" spans="4:4" ht="15" customHeight="1" x14ac:dyDescent="0.3">
      <c r="D4878" s="16" t="s">
        <v>6486</v>
      </c>
    </row>
    <row r="4879" spans="4:4" ht="15" customHeight="1" x14ac:dyDescent="0.3">
      <c r="D4879" s="16" t="s">
        <v>6487</v>
      </c>
    </row>
    <row r="4880" spans="4:4" ht="15" customHeight="1" x14ac:dyDescent="0.3">
      <c r="D4880" s="16" t="s">
        <v>6488</v>
      </c>
    </row>
    <row r="4881" spans="4:4" ht="15" customHeight="1" x14ac:dyDescent="0.3">
      <c r="D4881" s="16" t="s">
        <v>6489</v>
      </c>
    </row>
    <row r="4882" spans="4:4" ht="15" customHeight="1" x14ac:dyDescent="0.3">
      <c r="D4882" s="16" t="s">
        <v>6490</v>
      </c>
    </row>
    <row r="4883" spans="4:4" ht="15" customHeight="1" x14ac:dyDescent="0.3">
      <c r="D4883" s="16" t="s">
        <v>6491</v>
      </c>
    </row>
    <row r="4884" spans="4:4" ht="15" customHeight="1" x14ac:dyDescent="0.3">
      <c r="D4884" s="16" t="s">
        <v>6492</v>
      </c>
    </row>
    <row r="4885" spans="4:4" ht="15" customHeight="1" x14ac:dyDescent="0.3">
      <c r="D4885" s="16" t="s">
        <v>6493</v>
      </c>
    </row>
    <row r="4886" spans="4:4" ht="15" customHeight="1" x14ac:dyDescent="0.3">
      <c r="D4886" s="16" t="s">
        <v>6494</v>
      </c>
    </row>
    <row r="4887" spans="4:4" ht="15" customHeight="1" x14ac:dyDescent="0.3">
      <c r="D4887" s="16" t="s">
        <v>6495</v>
      </c>
    </row>
    <row r="4888" spans="4:4" ht="15" customHeight="1" x14ac:dyDescent="0.3">
      <c r="D4888" s="16" t="s">
        <v>6496</v>
      </c>
    </row>
    <row r="4889" spans="4:4" ht="15" customHeight="1" x14ac:dyDescent="0.3">
      <c r="D4889" s="16" t="s">
        <v>6497</v>
      </c>
    </row>
    <row r="4890" spans="4:4" ht="15" customHeight="1" x14ac:dyDescent="0.3">
      <c r="D4890" s="16" t="s">
        <v>6498</v>
      </c>
    </row>
    <row r="4891" spans="4:4" ht="15" customHeight="1" x14ac:dyDescent="0.3">
      <c r="D4891" s="16" t="s">
        <v>6499</v>
      </c>
    </row>
    <row r="4892" spans="4:4" ht="15" customHeight="1" x14ac:dyDescent="0.3">
      <c r="D4892" s="16" t="s">
        <v>6500</v>
      </c>
    </row>
    <row r="4893" spans="4:4" ht="15" customHeight="1" x14ac:dyDescent="0.3">
      <c r="D4893" s="16" t="s">
        <v>6501</v>
      </c>
    </row>
    <row r="4894" spans="4:4" ht="15" customHeight="1" x14ac:dyDescent="0.3">
      <c r="D4894" s="16" t="s">
        <v>6502</v>
      </c>
    </row>
    <row r="4895" spans="4:4" ht="15" customHeight="1" x14ac:dyDescent="0.3">
      <c r="D4895" s="16" t="s">
        <v>6503</v>
      </c>
    </row>
    <row r="4896" spans="4:4" ht="15" customHeight="1" x14ac:dyDescent="0.3">
      <c r="D4896" s="16" t="s">
        <v>6504</v>
      </c>
    </row>
    <row r="4897" spans="4:4" ht="15" customHeight="1" x14ac:dyDescent="0.3">
      <c r="D4897" s="16" t="s">
        <v>6505</v>
      </c>
    </row>
    <row r="4898" spans="4:4" ht="15" customHeight="1" x14ac:dyDescent="0.3">
      <c r="D4898" s="16" t="s">
        <v>6506</v>
      </c>
    </row>
    <row r="4899" spans="4:4" ht="15" customHeight="1" x14ac:dyDescent="0.3">
      <c r="D4899" s="16" t="s">
        <v>6507</v>
      </c>
    </row>
    <row r="4900" spans="4:4" ht="15" customHeight="1" x14ac:dyDescent="0.3">
      <c r="D4900" s="16" t="s">
        <v>6508</v>
      </c>
    </row>
    <row r="4901" spans="4:4" ht="15" customHeight="1" x14ac:dyDescent="0.3">
      <c r="D4901" s="16" t="s">
        <v>6509</v>
      </c>
    </row>
    <row r="4902" spans="4:4" ht="15" customHeight="1" x14ac:dyDescent="0.3">
      <c r="D4902" s="16" t="s">
        <v>6510</v>
      </c>
    </row>
    <row r="4903" spans="4:4" ht="15" customHeight="1" x14ac:dyDescent="0.3">
      <c r="D4903" s="16" t="s">
        <v>6511</v>
      </c>
    </row>
    <row r="4904" spans="4:4" ht="15" customHeight="1" x14ac:dyDescent="0.3">
      <c r="D4904" s="16" t="s">
        <v>6512</v>
      </c>
    </row>
    <row r="4905" spans="4:4" ht="15" customHeight="1" x14ac:dyDescent="0.3">
      <c r="D4905" s="16" t="s">
        <v>6513</v>
      </c>
    </row>
    <row r="4906" spans="4:4" ht="15" customHeight="1" x14ac:dyDescent="0.3">
      <c r="D4906" s="16" t="s">
        <v>6514</v>
      </c>
    </row>
    <row r="4907" spans="4:4" ht="15" customHeight="1" x14ac:dyDescent="0.3">
      <c r="D4907" s="16" t="s">
        <v>6515</v>
      </c>
    </row>
    <row r="4908" spans="4:4" ht="15" customHeight="1" x14ac:dyDescent="0.3">
      <c r="D4908" s="16" t="s">
        <v>6516</v>
      </c>
    </row>
    <row r="4909" spans="4:4" ht="15" customHeight="1" x14ac:dyDescent="0.3">
      <c r="D4909" s="16" t="s">
        <v>6517</v>
      </c>
    </row>
    <row r="4910" spans="4:4" ht="15" customHeight="1" x14ac:dyDescent="0.3">
      <c r="D4910" s="16" t="s">
        <v>6518</v>
      </c>
    </row>
    <row r="4911" spans="4:4" ht="15" customHeight="1" x14ac:dyDescent="0.3">
      <c r="D4911" s="16" t="s">
        <v>6519</v>
      </c>
    </row>
    <row r="4912" spans="4:4" ht="15" customHeight="1" x14ac:dyDescent="0.3">
      <c r="D4912" s="16" t="s">
        <v>6520</v>
      </c>
    </row>
    <row r="4913" spans="4:4" ht="15" customHeight="1" x14ac:dyDescent="0.3">
      <c r="D4913" s="16" t="s">
        <v>6521</v>
      </c>
    </row>
    <row r="4914" spans="4:4" ht="15" customHeight="1" x14ac:dyDescent="0.3">
      <c r="D4914" s="16" t="s">
        <v>6522</v>
      </c>
    </row>
    <row r="4915" spans="4:4" ht="15" customHeight="1" x14ac:dyDescent="0.3">
      <c r="D4915" s="16" t="s">
        <v>6523</v>
      </c>
    </row>
    <row r="4916" spans="4:4" ht="15" customHeight="1" x14ac:dyDescent="0.3">
      <c r="D4916" s="16" t="s">
        <v>6524</v>
      </c>
    </row>
    <row r="4917" spans="4:4" ht="15" customHeight="1" x14ac:dyDescent="0.3">
      <c r="D4917" s="16" t="s">
        <v>6525</v>
      </c>
    </row>
    <row r="4918" spans="4:4" ht="15" customHeight="1" x14ac:dyDescent="0.3">
      <c r="D4918" s="16" t="s">
        <v>6526</v>
      </c>
    </row>
    <row r="4919" spans="4:4" ht="15" customHeight="1" x14ac:dyDescent="0.3">
      <c r="D4919" s="16" t="s">
        <v>6527</v>
      </c>
    </row>
    <row r="4920" spans="4:4" ht="15" customHeight="1" x14ac:dyDescent="0.3">
      <c r="D4920" s="16" t="s">
        <v>6528</v>
      </c>
    </row>
    <row r="4921" spans="4:4" ht="15" customHeight="1" x14ac:dyDescent="0.3">
      <c r="D4921" s="16" t="s">
        <v>6529</v>
      </c>
    </row>
    <row r="4922" spans="4:4" ht="15" customHeight="1" x14ac:dyDescent="0.3">
      <c r="D4922" s="16" t="s">
        <v>6530</v>
      </c>
    </row>
    <row r="4923" spans="4:4" ht="15" customHeight="1" x14ac:dyDescent="0.3">
      <c r="D4923" s="16" t="s">
        <v>6531</v>
      </c>
    </row>
    <row r="4924" spans="4:4" ht="15" customHeight="1" x14ac:dyDescent="0.3">
      <c r="D4924" s="16" t="s">
        <v>6532</v>
      </c>
    </row>
    <row r="4925" spans="4:4" ht="15" customHeight="1" x14ac:dyDescent="0.3">
      <c r="D4925" s="16" t="s">
        <v>6533</v>
      </c>
    </row>
    <row r="4926" spans="4:4" ht="15" customHeight="1" x14ac:dyDescent="0.3">
      <c r="D4926" s="16" t="s">
        <v>6534</v>
      </c>
    </row>
    <row r="4927" spans="4:4" ht="15" customHeight="1" x14ac:dyDescent="0.3">
      <c r="D4927" s="16" t="s">
        <v>6535</v>
      </c>
    </row>
    <row r="4928" spans="4:4" ht="15" customHeight="1" x14ac:dyDescent="0.3">
      <c r="D4928" s="16" t="s">
        <v>6536</v>
      </c>
    </row>
    <row r="4929" spans="4:4" ht="15" customHeight="1" x14ac:dyDescent="0.3">
      <c r="D4929" s="16" t="s">
        <v>6537</v>
      </c>
    </row>
    <row r="4930" spans="4:4" ht="15" customHeight="1" x14ac:dyDescent="0.3">
      <c r="D4930" s="16" t="s">
        <v>6538</v>
      </c>
    </row>
    <row r="4931" spans="4:4" ht="15" customHeight="1" x14ac:dyDescent="0.3">
      <c r="D4931" s="16" t="s">
        <v>6539</v>
      </c>
    </row>
    <row r="4932" spans="4:4" ht="15" customHeight="1" x14ac:dyDescent="0.3">
      <c r="D4932" s="16" t="s">
        <v>6540</v>
      </c>
    </row>
    <row r="4933" spans="4:4" ht="15" customHeight="1" x14ac:dyDescent="0.3">
      <c r="D4933" s="16" t="s">
        <v>6541</v>
      </c>
    </row>
    <row r="4934" spans="4:4" ht="15" customHeight="1" x14ac:dyDescent="0.3">
      <c r="D4934" s="16" t="s">
        <v>6542</v>
      </c>
    </row>
    <row r="4935" spans="4:4" ht="15" customHeight="1" x14ac:dyDescent="0.3">
      <c r="D4935" s="16" t="s">
        <v>6543</v>
      </c>
    </row>
    <row r="4936" spans="4:4" ht="15" customHeight="1" x14ac:dyDescent="0.3">
      <c r="D4936" s="16" t="s">
        <v>6544</v>
      </c>
    </row>
    <row r="4937" spans="4:4" ht="15" customHeight="1" x14ac:dyDescent="0.3">
      <c r="D4937" s="16" t="s">
        <v>6545</v>
      </c>
    </row>
    <row r="4938" spans="4:4" ht="15" customHeight="1" x14ac:dyDescent="0.3">
      <c r="D4938" s="16" t="s">
        <v>6546</v>
      </c>
    </row>
    <row r="4939" spans="4:4" ht="15" customHeight="1" x14ac:dyDescent="0.3">
      <c r="D4939" s="16" t="s">
        <v>6547</v>
      </c>
    </row>
    <row r="4940" spans="4:4" ht="15" customHeight="1" x14ac:dyDescent="0.3">
      <c r="D4940" s="16" t="s">
        <v>6548</v>
      </c>
    </row>
    <row r="4941" spans="4:4" ht="15" customHeight="1" x14ac:dyDescent="0.3">
      <c r="D4941" s="16" t="s">
        <v>6549</v>
      </c>
    </row>
    <row r="4942" spans="4:4" ht="15" customHeight="1" x14ac:dyDescent="0.3">
      <c r="D4942" s="16" t="s">
        <v>6550</v>
      </c>
    </row>
    <row r="4943" spans="4:4" ht="15" customHeight="1" x14ac:dyDescent="0.3">
      <c r="D4943" s="16" t="s">
        <v>6551</v>
      </c>
    </row>
    <row r="4944" spans="4:4" ht="15" customHeight="1" x14ac:dyDescent="0.3">
      <c r="D4944" s="16" t="s">
        <v>6552</v>
      </c>
    </row>
    <row r="4945" spans="4:4" ht="15" customHeight="1" x14ac:dyDescent="0.3">
      <c r="D4945" s="16" t="s">
        <v>6553</v>
      </c>
    </row>
    <row r="4946" spans="4:4" ht="15" customHeight="1" x14ac:dyDescent="0.3">
      <c r="D4946" s="16" t="s">
        <v>6554</v>
      </c>
    </row>
    <row r="4947" spans="4:4" ht="15" customHeight="1" x14ac:dyDescent="0.3">
      <c r="D4947" s="16" t="s">
        <v>6555</v>
      </c>
    </row>
    <row r="4948" spans="4:4" ht="15" customHeight="1" x14ac:dyDescent="0.3">
      <c r="D4948" s="16" t="s">
        <v>6556</v>
      </c>
    </row>
    <row r="4949" spans="4:4" ht="15" customHeight="1" x14ac:dyDescent="0.3">
      <c r="D4949" s="16" t="s">
        <v>6557</v>
      </c>
    </row>
    <row r="4950" spans="4:4" ht="15" customHeight="1" x14ac:dyDescent="0.3">
      <c r="D4950" s="16" t="s">
        <v>6558</v>
      </c>
    </row>
    <row r="4951" spans="4:4" ht="15" customHeight="1" x14ac:dyDescent="0.3">
      <c r="D4951" s="16" t="s">
        <v>6559</v>
      </c>
    </row>
    <row r="4952" spans="4:4" ht="15" customHeight="1" x14ac:dyDescent="0.3">
      <c r="D4952" s="16" t="s">
        <v>6560</v>
      </c>
    </row>
    <row r="4953" spans="4:4" ht="15" customHeight="1" x14ac:dyDescent="0.3">
      <c r="D4953" s="16" t="s">
        <v>6561</v>
      </c>
    </row>
    <row r="4954" spans="4:4" ht="15" customHeight="1" x14ac:dyDescent="0.3">
      <c r="D4954" s="16" t="s">
        <v>6562</v>
      </c>
    </row>
    <row r="4955" spans="4:4" ht="15" customHeight="1" x14ac:dyDescent="0.3">
      <c r="D4955" s="16" t="s">
        <v>6563</v>
      </c>
    </row>
    <row r="4956" spans="4:4" ht="15" customHeight="1" x14ac:dyDescent="0.3">
      <c r="D4956" s="16" t="s">
        <v>6564</v>
      </c>
    </row>
    <row r="4957" spans="4:4" ht="15" customHeight="1" x14ac:dyDescent="0.3">
      <c r="D4957" s="16" t="s">
        <v>6565</v>
      </c>
    </row>
    <row r="4958" spans="4:4" ht="15" customHeight="1" x14ac:dyDescent="0.3">
      <c r="D4958" s="16" t="s">
        <v>6566</v>
      </c>
    </row>
    <row r="4959" spans="4:4" ht="15" customHeight="1" x14ac:dyDescent="0.3">
      <c r="D4959" s="16" t="s">
        <v>6567</v>
      </c>
    </row>
    <row r="4960" spans="4:4" ht="15" customHeight="1" x14ac:dyDescent="0.3">
      <c r="D4960" s="16" t="s">
        <v>6568</v>
      </c>
    </row>
    <row r="4961" spans="4:4" ht="15" customHeight="1" x14ac:dyDescent="0.3">
      <c r="D4961" s="16" t="s">
        <v>6569</v>
      </c>
    </row>
    <row r="4962" spans="4:4" ht="15" customHeight="1" x14ac:dyDescent="0.3">
      <c r="D4962" s="16" t="s">
        <v>6570</v>
      </c>
    </row>
    <row r="4963" spans="4:4" ht="15" customHeight="1" x14ac:dyDescent="0.3">
      <c r="D4963" s="16" t="s">
        <v>6571</v>
      </c>
    </row>
    <row r="4964" spans="4:4" ht="15" customHeight="1" x14ac:dyDescent="0.3">
      <c r="D4964" s="16" t="s">
        <v>6572</v>
      </c>
    </row>
    <row r="4965" spans="4:4" ht="15" customHeight="1" x14ac:dyDescent="0.3">
      <c r="D4965" s="16" t="s">
        <v>6573</v>
      </c>
    </row>
    <row r="4966" spans="4:4" ht="15" customHeight="1" x14ac:dyDescent="0.3">
      <c r="D4966" s="16" t="s">
        <v>6574</v>
      </c>
    </row>
    <row r="4967" spans="4:4" ht="15" customHeight="1" x14ac:dyDescent="0.3">
      <c r="D4967" s="16" t="s">
        <v>6575</v>
      </c>
    </row>
    <row r="4968" spans="4:4" ht="15" customHeight="1" x14ac:dyDescent="0.3">
      <c r="D4968" s="16" t="s">
        <v>6576</v>
      </c>
    </row>
    <row r="4969" spans="4:4" ht="15" customHeight="1" x14ac:dyDescent="0.3">
      <c r="D4969" s="16" t="s">
        <v>6577</v>
      </c>
    </row>
    <row r="4970" spans="4:4" ht="15" customHeight="1" x14ac:dyDescent="0.3">
      <c r="D4970" s="16" t="s">
        <v>6578</v>
      </c>
    </row>
    <row r="4971" spans="4:4" ht="15" customHeight="1" x14ac:dyDescent="0.3">
      <c r="D4971" s="16" t="s">
        <v>6579</v>
      </c>
    </row>
    <row r="4972" spans="4:4" ht="15" customHeight="1" x14ac:dyDescent="0.3">
      <c r="D4972" s="16" t="s">
        <v>6580</v>
      </c>
    </row>
    <row r="4973" spans="4:4" ht="15" customHeight="1" x14ac:dyDescent="0.3">
      <c r="D4973" s="16" t="s">
        <v>6581</v>
      </c>
    </row>
    <row r="4974" spans="4:4" ht="15" customHeight="1" x14ac:dyDescent="0.3">
      <c r="D4974" s="16" t="s">
        <v>6582</v>
      </c>
    </row>
    <row r="4975" spans="4:4" ht="15" customHeight="1" x14ac:dyDescent="0.3">
      <c r="D4975" s="16" t="s">
        <v>6583</v>
      </c>
    </row>
    <row r="4976" spans="4:4" ht="15" customHeight="1" x14ac:dyDescent="0.3">
      <c r="D4976" s="16" t="s">
        <v>6584</v>
      </c>
    </row>
    <row r="4977" spans="4:4" ht="15" customHeight="1" x14ac:dyDescent="0.3">
      <c r="D4977" s="16" t="s">
        <v>6585</v>
      </c>
    </row>
    <row r="4978" spans="4:4" ht="15" customHeight="1" x14ac:dyDescent="0.3">
      <c r="D4978" s="16" t="s">
        <v>6586</v>
      </c>
    </row>
    <row r="4979" spans="4:4" ht="15" customHeight="1" x14ac:dyDescent="0.3">
      <c r="D4979" s="16" t="s">
        <v>6587</v>
      </c>
    </row>
    <row r="4980" spans="4:4" ht="15" customHeight="1" x14ac:dyDescent="0.3">
      <c r="D4980" s="16" t="s">
        <v>6588</v>
      </c>
    </row>
    <row r="4981" spans="4:4" ht="15" customHeight="1" x14ac:dyDescent="0.3">
      <c r="D4981" s="16" t="s">
        <v>6589</v>
      </c>
    </row>
    <row r="4982" spans="4:4" ht="15" customHeight="1" x14ac:dyDescent="0.3">
      <c r="D4982" s="16" t="s">
        <v>6590</v>
      </c>
    </row>
    <row r="4983" spans="4:4" ht="15" customHeight="1" x14ac:dyDescent="0.3">
      <c r="D4983" s="16" t="s">
        <v>6591</v>
      </c>
    </row>
    <row r="4984" spans="4:4" ht="15" customHeight="1" x14ac:dyDescent="0.3">
      <c r="D4984" s="16" t="s">
        <v>6592</v>
      </c>
    </row>
    <row r="4985" spans="4:4" ht="15" customHeight="1" x14ac:dyDescent="0.3">
      <c r="D4985" s="16" t="s">
        <v>6593</v>
      </c>
    </row>
    <row r="4986" spans="4:4" ht="15" customHeight="1" x14ac:dyDescent="0.3">
      <c r="D4986" s="16" t="s">
        <v>6594</v>
      </c>
    </row>
    <row r="4987" spans="4:4" ht="15" customHeight="1" x14ac:dyDescent="0.3">
      <c r="D4987" s="16" t="s">
        <v>6595</v>
      </c>
    </row>
    <row r="4988" spans="4:4" ht="15" customHeight="1" x14ac:dyDescent="0.3">
      <c r="D4988" s="16" t="s">
        <v>6596</v>
      </c>
    </row>
    <row r="4989" spans="4:4" ht="15" customHeight="1" x14ac:dyDescent="0.3">
      <c r="D4989" s="16" t="s">
        <v>6597</v>
      </c>
    </row>
    <row r="4990" spans="4:4" ht="15" customHeight="1" x14ac:dyDescent="0.3">
      <c r="D4990" s="16" t="s">
        <v>6598</v>
      </c>
    </row>
    <row r="4991" spans="4:4" ht="15" customHeight="1" x14ac:dyDescent="0.3">
      <c r="D4991" s="16" t="s">
        <v>6599</v>
      </c>
    </row>
    <row r="4992" spans="4:4" ht="15" customHeight="1" x14ac:dyDescent="0.3">
      <c r="D4992" s="16" t="s">
        <v>6600</v>
      </c>
    </row>
    <row r="4993" spans="4:4" ht="15" customHeight="1" x14ac:dyDescent="0.3">
      <c r="D4993" s="16" t="s">
        <v>6601</v>
      </c>
    </row>
    <row r="4994" spans="4:4" ht="15" customHeight="1" x14ac:dyDescent="0.3">
      <c r="D4994" s="16" t="s">
        <v>6602</v>
      </c>
    </row>
    <row r="4995" spans="4:4" ht="15" customHeight="1" x14ac:dyDescent="0.3">
      <c r="D4995" s="16" t="s">
        <v>6603</v>
      </c>
    </row>
    <row r="4996" spans="4:4" ht="15" customHeight="1" x14ac:dyDescent="0.3">
      <c r="D4996" s="16" t="s">
        <v>6604</v>
      </c>
    </row>
    <row r="4997" spans="4:4" ht="15" customHeight="1" x14ac:dyDescent="0.3">
      <c r="D4997" s="16" t="s">
        <v>6605</v>
      </c>
    </row>
    <row r="4998" spans="4:4" ht="15" customHeight="1" x14ac:dyDescent="0.3">
      <c r="D4998" s="16" t="s">
        <v>6606</v>
      </c>
    </row>
    <row r="4999" spans="4:4" ht="15" customHeight="1" x14ac:dyDescent="0.3">
      <c r="D4999" s="16" t="s">
        <v>6607</v>
      </c>
    </row>
    <row r="5000" spans="4:4" ht="15" customHeight="1" x14ac:dyDescent="0.3">
      <c r="D5000" s="16" t="s">
        <v>6608</v>
      </c>
    </row>
    <row r="5001" spans="4:4" ht="15" customHeight="1" x14ac:dyDescent="0.3">
      <c r="D5001" s="16" t="s">
        <v>6609</v>
      </c>
    </row>
    <row r="5002" spans="4:4" ht="15" customHeight="1" x14ac:dyDescent="0.3">
      <c r="D5002" s="16" t="s">
        <v>6610</v>
      </c>
    </row>
    <row r="5003" spans="4:4" ht="15" customHeight="1" x14ac:dyDescent="0.3">
      <c r="D5003" s="16" t="s">
        <v>6611</v>
      </c>
    </row>
    <row r="5004" spans="4:4" ht="15" customHeight="1" x14ac:dyDescent="0.3">
      <c r="D5004" s="16" t="s">
        <v>6612</v>
      </c>
    </row>
    <row r="5005" spans="4:4" ht="15" customHeight="1" x14ac:dyDescent="0.3">
      <c r="D5005" s="16" t="s">
        <v>6613</v>
      </c>
    </row>
    <row r="5006" spans="4:4" ht="15" customHeight="1" x14ac:dyDescent="0.3">
      <c r="D5006" s="16" t="s">
        <v>6614</v>
      </c>
    </row>
    <row r="5007" spans="4:4" ht="15" customHeight="1" x14ac:dyDescent="0.3">
      <c r="D5007" s="16" t="s">
        <v>6615</v>
      </c>
    </row>
    <row r="5008" spans="4:4" ht="15" customHeight="1" x14ac:dyDescent="0.3">
      <c r="D5008" s="16" t="s">
        <v>6616</v>
      </c>
    </row>
    <row r="5009" spans="4:4" ht="15" customHeight="1" x14ac:dyDescent="0.3">
      <c r="D5009" s="16" t="s">
        <v>6617</v>
      </c>
    </row>
    <row r="5010" spans="4:4" ht="15" customHeight="1" x14ac:dyDescent="0.3">
      <c r="D5010" s="16" t="s">
        <v>6618</v>
      </c>
    </row>
    <row r="5011" spans="4:4" ht="15" customHeight="1" x14ac:dyDescent="0.3">
      <c r="D5011" s="16" t="s">
        <v>6619</v>
      </c>
    </row>
    <row r="5012" spans="4:4" ht="15" customHeight="1" x14ac:dyDescent="0.3">
      <c r="D5012" s="16" t="s">
        <v>6620</v>
      </c>
    </row>
    <row r="5013" spans="4:4" ht="15" customHeight="1" x14ac:dyDescent="0.3">
      <c r="D5013" s="16" t="s">
        <v>6621</v>
      </c>
    </row>
    <row r="5014" spans="4:4" ht="15" customHeight="1" x14ac:dyDescent="0.3">
      <c r="D5014" s="16" t="s">
        <v>6622</v>
      </c>
    </row>
    <row r="5015" spans="4:4" ht="15" customHeight="1" x14ac:dyDescent="0.3">
      <c r="D5015" s="16" t="s">
        <v>6623</v>
      </c>
    </row>
    <row r="5016" spans="4:4" ht="15" customHeight="1" x14ac:dyDescent="0.3">
      <c r="D5016" s="16" t="s">
        <v>6624</v>
      </c>
    </row>
    <row r="5017" spans="4:4" ht="15" customHeight="1" x14ac:dyDescent="0.3">
      <c r="D5017" s="16" t="s">
        <v>6625</v>
      </c>
    </row>
    <row r="5018" spans="4:4" ht="15" customHeight="1" x14ac:dyDescent="0.3">
      <c r="D5018" s="16" t="s">
        <v>6626</v>
      </c>
    </row>
    <row r="5019" spans="4:4" ht="15" customHeight="1" x14ac:dyDescent="0.3">
      <c r="D5019" s="16" t="s">
        <v>6627</v>
      </c>
    </row>
    <row r="5020" spans="4:4" ht="15" customHeight="1" x14ac:dyDescent="0.3">
      <c r="D5020" s="16" t="s">
        <v>6628</v>
      </c>
    </row>
    <row r="5021" spans="4:4" ht="15" customHeight="1" x14ac:dyDescent="0.3">
      <c r="D5021" s="16" t="s">
        <v>6629</v>
      </c>
    </row>
    <row r="5022" spans="4:4" ht="15" customHeight="1" x14ac:dyDescent="0.3">
      <c r="D5022" s="16" t="s">
        <v>6630</v>
      </c>
    </row>
    <row r="5023" spans="4:4" ht="15" customHeight="1" x14ac:dyDescent="0.3">
      <c r="D5023" s="16" t="s">
        <v>6631</v>
      </c>
    </row>
    <row r="5024" spans="4:4" ht="15" customHeight="1" x14ac:dyDescent="0.3">
      <c r="D5024" s="16" t="s">
        <v>6632</v>
      </c>
    </row>
    <row r="5025" spans="4:4" ht="15" customHeight="1" x14ac:dyDescent="0.3">
      <c r="D5025" s="16" t="s">
        <v>6633</v>
      </c>
    </row>
    <row r="5026" spans="4:4" ht="15" customHeight="1" x14ac:dyDescent="0.3">
      <c r="D5026" s="16" t="s">
        <v>6634</v>
      </c>
    </row>
    <row r="5027" spans="4:4" ht="15" customHeight="1" x14ac:dyDescent="0.3">
      <c r="D5027" s="16" t="s">
        <v>6635</v>
      </c>
    </row>
    <row r="5028" spans="4:4" ht="15" customHeight="1" x14ac:dyDescent="0.3">
      <c r="D5028" s="16" t="s">
        <v>6636</v>
      </c>
    </row>
    <row r="5029" spans="4:4" ht="15" customHeight="1" x14ac:dyDescent="0.3">
      <c r="D5029" s="16" t="s">
        <v>6637</v>
      </c>
    </row>
    <row r="5030" spans="4:4" ht="15" customHeight="1" x14ac:dyDescent="0.3">
      <c r="D5030" s="16" t="s">
        <v>6638</v>
      </c>
    </row>
    <row r="5031" spans="4:4" ht="15" customHeight="1" x14ac:dyDescent="0.3">
      <c r="D5031" s="16" t="s">
        <v>6639</v>
      </c>
    </row>
    <row r="5032" spans="4:4" ht="15" customHeight="1" x14ac:dyDescent="0.3">
      <c r="D5032" s="16" t="s">
        <v>6640</v>
      </c>
    </row>
    <row r="5033" spans="4:4" ht="15" customHeight="1" x14ac:dyDescent="0.3">
      <c r="D5033" s="16" t="s">
        <v>6641</v>
      </c>
    </row>
    <row r="5034" spans="4:4" ht="15" customHeight="1" x14ac:dyDescent="0.3">
      <c r="D5034" s="16" t="s">
        <v>6642</v>
      </c>
    </row>
    <row r="5035" spans="4:4" ht="15" customHeight="1" x14ac:dyDescent="0.3">
      <c r="D5035" s="16" t="s">
        <v>6643</v>
      </c>
    </row>
    <row r="5036" spans="4:4" ht="15" customHeight="1" x14ac:dyDescent="0.3">
      <c r="D5036" s="16" t="s">
        <v>6644</v>
      </c>
    </row>
    <row r="5037" spans="4:4" ht="15" customHeight="1" x14ac:dyDescent="0.3">
      <c r="D5037" s="16" t="s">
        <v>6645</v>
      </c>
    </row>
    <row r="5038" spans="4:4" ht="15" customHeight="1" x14ac:dyDescent="0.3">
      <c r="D5038" s="16" t="s">
        <v>6646</v>
      </c>
    </row>
    <row r="5039" spans="4:4" ht="15" customHeight="1" x14ac:dyDescent="0.3">
      <c r="D5039" s="16" t="s">
        <v>6647</v>
      </c>
    </row>
    <row r="5040" spans="4:4" ht="15" customHeight="1" x14ac:dyDescent="0.3">
      <c r="D5040" s="16" t="s">
        <v>6648</v>
      </c>
    </row>
    <row r="5041" spans="4:4" ht="15" customHeight="1" x14ac:dyDescent="0.3">
      <c r="D5041" s="16" t="s">
        <v>6649</v>
      </c>
    </row>
    <row r="5042" spans="4:4" ht="15" customHeight="1" x14ac:dyDescent="0.3">
      <c r="D5042" s="16" t="s">
        <v>6650</v>
      </c>
    </row>
    <row r="5043" spans="4:4" ht="15" customHeight="1" x14ac:dyDescent="0.3">
      <c r="D5043" s="16" t="s">
        <v>6651</v>
      </c>
    </row>
    <row r="5044" spans="4:4" ht="15" customHeight="1" x14ac:dyDescent="0.3">
      <c r="D5044" s="16" t="s">
        <v>6652</v>
      </c>
    </row>
    <row r="5045" spans="4:4" ht="15" customHeight="1" x14ac:dyDescent="0.3">
      <c r="D5045" s="16" t="s">
        <v>6653</v>
      </c>
    </row>
    <row r="5046" spans="4:4" ht="15" customHeight="1" x14ac:dyDescent="0.3">
      <c r="D5046" s="16" t="s">
        <v>6654</v>
      </c>
    </row>
    <row r="5047" spans="4:4" ht="15" customHeight="1" x14ac:dyDescent="0.3">
      <c r="D5047" s="16" t="s">
        <v>6655</v>
      </c>
    </row>
    <row r="5048" spans="4:4" ht="15" customHeight="1" x14ac:dyDescent="0.3">
      <c r="D5048" s="16" t="s">
        <v>6656</v>
      </c>
    </row>
    <row r="5049" spans="4:4" ht="15" customHeight="1" x14ac:dyDescent="0.3">
      <c r="D5049" s="16" t="s">
        <v>6657</v>
      </c>
    </row>
    <row r="5050" spans="4:4" ht="15" customHeight="1" x14ac:dyDescent="0.3">
      <c r="D5050" s="16" t="s">
        <v>6658</v>
      </c>
    </row>
    <row r="5051" spans="4:4" ht="15" customHeight="1" x14ac:dyDescent="0.3">
      <c r="D5051" s="16" t="s">
        <v>6659</v>
      </c>
    </row>
    <row r="5052" spans="4:4" ht="15" customHeight="1" x14ac:dyDescent="0.3">
      <c r="D5052" s="16" t="s">
        <v>6660</v>
      </c>
    </row>
    <row r="5053" spans="4:4" ht="15" customHeight="1" x14ac:dyDescent="0.3">
      <c r="D5053" s="16" t="s">
        <v>6661</v>
      </c>
    </row>
    <row r="5054" spans="4:4" ht="15" customHeight="1" x14ac:dyDescent="0.3">
      <c r="D5054" s="16" t="s">
        <v>6662</v>
      </c>
    </row>
    <row r="5055" spans="4:4" ht="15" customHeight="1" x14ac:dyDescent="0.3">
      <c r="D5055" s="16" t="s">
        <v>6663</v>
      </c>
    </row>
    <row r="5056" spans="4:4" ht="15" customHeight="1" x14ac:dyDescent="0.3">
      <c r="D5056" s="16" t="s">
        <v>6664</v>
      </c>
    </row>
    <row r="5057" spans="4:4" ht="15" customHeight="1" x14ac:dyDescent="0.3">
      <c r="D5057" s="16" t="s">
        <v>6665</v>
      </c>
    </row>
    <row r="5058" spans="4:4" ht="15" customHeight="1" x14ac:dyDescent="0.3">
      <c r="D5058" s="16" t="s">
        <v>6666</v>
      </c>
    </row>
    <row r="5059" spans="4:4" ht="15" customHeight="1" x14ac:dyDescent="0.3">
      <c r="D5059" s="16" t="s">
        <v>6667</v>
      </c>
    </row>
    <row r="5060" spans="4:4" ht="15" customHeight="1" x14ac:dyDescent="0.3">
      <c r="D5060" s="16" t="s">
        <v>6668</v>
      </c>
    </row>
    <row r="5061" spans="4:4" ht="15" customHeight="1" x14ac:dyDescent="0.3">
      <c r="D5061" s="16" t="s">
        <v>6669</v>
      </c>
    </row>
    <row r="5062" spans="4:4" ht="15" customHeight="1" x14ac:dyDescent="0.3">
      <c r="D5062" s="16" t="s">
        <v>6670</v>
      </c>
    </row>
    <row r="5063" spans="4:4" ht="15" customHeight="1" x14ac:dyDescent="0.3">
      <c r="D5063" s="16" t="s">
        <v>6671</v>
      </c>
    </row>
    <row r="5064" spans="4:4" ht="15" customHeight="1" x14ac:dyDescent="0.3">
      <c r="D5064" s="16" t="s">
        <v>6672</v>
      </c>
    </row>
    <row r="5065" spans="4:4" ht="15" customHeight="1" x14ac:dyDescent="0.3">
      <c r="D5065" s="16" t="s">
        <v>6673</v>
      </c>
    </row>
    <row r="5066" spans="4:4" ht="15" customHeight="1" x14ac:dyDescent="0.3">
      <c r="D5066" s="16" t="s">
        <v>6674</v>
      </c>
    </row>
    <row r="5067" spans="4:4" ht="15" customHeight="1" x14ac:dyDescent="0.3">
      <c r="D5067" s="16" t="s">
        <v>6675</v>
      </c>
    </row>
    <row r="5068" spans="4:4" ht="15" customHeight="1" x14ac:dyDescent="0.3">
      <c r="D5068" s="16" t="s">
        <v>6676</v>
      </c>
    </row>
    <row r="5069" spans="4:4" ht="15" customHeight="1" x14ac:dyDescent="0.3">
      <c r="D5069" s="16" t="s">
        <v>6677</v>
      </c>
    </row>
    <row r="5070" spans="4:4" ht="15" customHeight="1" x14ac:dyDescent="0.3">
      <c r="D5070" s="16" t="s">
        <v>6678</v>
      </c>
    </row>
    <row r="5071" spans="4:4" ht="15" customHeight="1" x14ac:dyDescent="0.3">
      <c r="D5071" s="16" t="s">
        <v>6679</v>
      </c>
    </row>
    <row r="5072" spans="4:4" ht="15" customHeight="1" x14ac:dyDescent="0.3">
      <c r="D5072" s="16" t="s">
        <v>6680</v>
      </c>
    </row>
    <row r="5073" spans="4:4" ht="15" customHeight="1" x14ac:dyDescent="0.3">
      <c r="D5073" s="16" t="s">
        <v>6681</v>
      </c>
    </row>
    <row r="5074" spans="4:4" ht="15" customHeight="1" x14ac:dyDescent="0.3">
      <c r="D5074" s="16" t="s">
        <v>6682</v>
      </c>
    </row>
    <row r="5075" spans="4:4" ht="15" customHeight="1" x14ac:dyDescent="0.3">
      <c r="D5075" s="16" t="s">
        <v>6683</v>
      </c>
    </row>
    <row r="5076" spans="4:4" ht="15" customHeight="1" x14ac:dyDescent="0.3">
      <c r="D5076" s="16" t="s">
        <v>6684</v>
      </c>
    </row>
    <row r="5077" spans="4:4" ht="15" customHeight="1" x14ac:dyDescent="0.3">
      <c r="D5077" s="16" t="s">
        <v>6685</v>
      </c>
    </row>
    <row r="5078" spans="4:4" ht="15" customHeight="1" x14ac:dyDescent="0.3">
      <c r="D5078" s="16" t="s">
        <v>6686</v>
      </c>
    </row>
    <row r="5079" spans="4:4" ht="15" customHeight="1" x14ac:dyDescent="0.3">
      <c r="D5079" s="16" t="s">
        <v>6687</v>
      </c>
    </row>
    <row r="5080" spans="4:4" ht="15" customHeight="1" x14ac:dyDescent="0.3">
      <c r="D5080" s="16" t="s">
        <v>6688</v>
      </c>
    </row>
    <row r="5081" spans="4:4" ht="15" customHeight="1" x14ac:dyDescent="0.3">
      <c r="D5081" s="16" t="s">
        <v>6689</v>
      </c>
    </row>
    <row r="5082" spans="4:4" ht="15" customHeight="1" x14ac:dyDescent="0.3">
      <c r="D5082" s="16" t="s">
        <v>6690</v>
      </c>
    </row>
    <row r="5083" spans="4:4" ht="15" customHeight="1" x14ac:dyDescent="0.3">
      <c r="D5083" s="16" t="s">
        <v>6691</v>
      </c>
    </row>
    <row r="5084" spans="4:4" ht="15" customHeight="1" x14ac:dyDescent="0.3">
      <c r="D5084" s="16" t="s">
        <v>6692</v>
      </c>
    </row>
    <row r="5085" spans="4:4" ht="15" customHeight="1" x14ac:dyDescent="0.3">
      <c r="D5085" s="16" t="s">
        <v>6693</v>
      </c>
    </row>
    <row r="5086" spans="4:4" ht="15" customHeight="1" x14ac:dyDescent="0.3">
      <c r="D5086" s="16" t="s">
        <v>6694</v>
      </c>
    </row>
    <row r="5087" spans="4:4" ht="15" customHeight="1" x14ac:dyDescent="0.3">
      <c r="D5087" s="16" t="s">
        <v>6695</v>
      </c>
    </row>
    <row r="5088" spans="4:4" ht="15" customHeight="1" x14ac:dyDescent="0.3">
      <c r="D5088" s="16" t="s">
        <v>6696</v>
      </c>
    </row>
    <row r="5089" spans="4:4" ht="15" customHeight="1" x14ac:dyDescent="0.3">
      <c r="D5089" s="16" t="s">
        <v>6697</v>
      </c>
    </row>
    <row r="5090" spans="4:4" ht="15" customHeight="1" x14ac:dyDescent="0.3">
      <c r="D5090" s="16" t="s">
        <v>6698</v>
      </c>
    </row>
    <row r="5091" spans="4:4" ht="15" customHeight="1" x14ac:dyDescent="0.3">
      <c r="D5091" s="16" t="s">
        <v>6699</v>
      </c>
    </row>
    <row r="5092" spans="4:4" ht="15" customHeight="1" x14ac:dyDescent="0.3">
      <c r="D5092" s="16" t="s">
        <v>6700</v>
      </c>
    </row>
    <row r="5093" spans="4:4" ht="15" customHeight="1" x14ac:dyDescent="0.3">
      <c r="D5093" s="16" t="s">
        <v>6701</v>
      </c>
    </row>
    <row r="5094" spans="4:4" ht="15" customHeight="1" x14ac:dyDescent="0.3">
      <c r="D5094" s="16" t="s">
        <v>6702</v>
      </c>
    </row>
    <row r="5095" spans="4:4" ht="15" customHeight="1" x14ac:dyDescent="0.3">
      <c r="D5095" s="16" t="s">
        <v>6703</v>
      </c>
    </row>
    <row r="5096" spans="4:4" ht="15" customHeight="1" x14ac:dyDescent="0.3">
      <c r="D5096" s="16" t="s">
        <v>6704</v>
      </c>
    </row>
    <row r="5097" spans="4:4" ht="15" customHeight="1" x14ac:dyDescent="0.3">
      <c r="D5097" s="16" t="s">
        <v>6705</v>
      </c>
    </row>
    <row r="5098" spans="4:4" ht="15" customHeight="1" x14ac:dyDescent="0.3">
      <c r="D5098" s="16" t="s">
        <v>6706</v>
      </c>
    </row>
    <row r="5099" spans="4:4" ht="15" customHeight="1" x14ac:dyDescent="0.3">
      <c r="D5099" s="16" t="s">
        <v>6707</v>
      </c>
    </row>
    <row r="5100" spans="4:4" ht="15" customHeight="1" x14ac:dyDescent="0.3">
      <c r="D5100" s="16" t="s">
        <v>6708</v>
      </c>
    </row>
    <row r="5101" spans="4:4" ht="15" customHeight="1" x14ac:dyDescent="0.3">
      <c r="D5101" s="16" t="s">
        <v>6709</v>
      </c>
    </row>
    <row r="5102" spans="4:4" ht="15" customHeight="1" x14ac:dyDescent="0.3">
      <c r="D5102" s="16" t="s">
        <v>6710</v>
      </c>
    </row>
    <row r="5103" spans="4:4" ht="15" customHeight="1" x14ac:dyDescent="0.3">
      <c r="D5103" s="16" t="s">
        <v>6711</v>
      </c>
    </row>
    <row r="5104" spans="4:4" ht="15" customHeight="1" x14ac:dyDescent="0.3">
      <c r="D5104" s="16" t="s">
        <v>6712</v>
      </c>
    </row>
    <row r="5105" spans="4:4" ht="15" customHeight="1" x14ac:dyDescent="0.3">
      <c r="D5105" s="16" t="s">
        <v>6713</v>
      </c>
    </row>
    <row r="5106" spans="4:4" ht="15" customHeight="1" x14ac:dyDescent="0.3">
      <c r="D5106" s="16" t="s">
        <v>6714</v>
      </c>
    </row>
    <row r="5107" spans="4:4" ht="15" customHeight="1" x14ac:dyDescent="0.3">
      <c r="D5107" s="16" t="s">
        <v>6715</v>
      </c>
    </row>
    <row r="5108" spans="4:4" ht="15" customHeight="1" x14ac:dyDescent="0.3">
      <c r="D5108" s="16" t="s">
        <v>6716</v>
      </c>
    </row>
    <row r="5109" spans="4:4" ht="15" customHeight="1" x14ac:dyDescent="0.3">
      <c r="D5109" s="16" t="s">
        <v>6717</v>
      </c>
    </row>
    <row r="5110" spans="4:4" ht="15" customHeight="1" x14ac:dyDescent="0.3">
      <c r="D5110" s="16" t="s">
        <v>6718</v>
      </c>
    </row>
    <row r="5111" spans="4:4" ht="15" customHeight="1" x14ac:dyDescent="0.3">
      <c r="D5111" s="16" t="s">
        <v>6719</v>
      </c>
    </row>
    <row r="5112" spans="4:4" ht="15" customHeight="1" x14ac:dyDescent="0.3">
      <c r="D5112" s="16" t="s">
        <v>6720</v>
      </c>
    </row>
    <row r="5113" spans="4:4" ht="15" customHeight="1" x14ac:dyDescent="0.3">
      <c r="D5113" s="16" t="s">
        <v>6721</v>
      </c>
    </row>
    <row r="5114" spans="4:4" ht="15" customHeight="1" x14ac:dyDescent="0.3">
      <c r="D5114" s="16" t="s">
        <v>6722</v>
      </c>
    </row>
    <row r="5115" spans="4:4" ht="15" customHeight="1" x14ac:dyDescent="0.3">
      <c r="D5115" s="16" t="s">
        <v>6723</v>
      </c>
    </row>
    <row r="5116" spans="4:4" ht="15" customHeight="1" x14ac:dyDescent="0.3">
      <c r="D5116" s="16" t="s">
        <v>6724</v>
      </c>
    </row>
    <row r="5117" spans="4:4" ht="15" customHeight="1" x14ac:dyDescent="0.3">
      <c r="D5117" s="16" t="s">
        <v>6725</v>
      </c>
    </row>
    <row r="5118" spans="4:4" ht="15" customHeight="1" x14ac:dyDescent="0.3">
      <c r="D5118" s="16" t="s">
        <v>6726</v>
      </c>
    </row>
    <row r="5119" spans="4:4" ht="15" customHeight="1" x14ac:dyDescent="0.3">
      <c r="D5119" s="16" t="s">
        <v>6727</v>
      </c>
    </row>
    <row r="5120" spans="4:4" ht="15" customHeight="1" x14ac:dyDescent="0.3">
      <c r="D5120" s="16" t="s">
        <v>6728</v>
      </c>
    </row>
    <row r="5121" spans="4:4" ht="15" customHeight="1" x14ac:dyDescent="0.3">
      <c r="D5121" s="16" t="s">
        <v>6729</v>
      </c>
    </row>
    <row r="5122" spans="4:4" ht="15" customHeight="1" x14ac:dyDescent="0.3">
      <c r="D5122" s="16" t="s">
        <v>6730</v>
      </c>
    </row>
    <row r="5123" spans="4:4" ht="15" customHeight="1" x14ac:dyDescent="0.3">
      <c r="D5123" s="16" t="s">
        <v>6731</v>
      </c>
    </row>
    <row r="5124" spans="4:4" ht="15" customHeight="1" x14ac:dyDescent="0.3">
      <c r="D5124" s="16" t="s">
        <v>6732</v>
      </c>
    </row>
    <row r="5125" spans="4:4" ht="15" customHeight="1" x14ac:dyDescent="0.3">
      <c r="D5125" s="16" t="s">
        <v>6733</v>
      </c>
    </row>
    <row r="5126" spans="4:4" ht="15" customHeight="1" x14ac:dyDescent="0.3">
      <c r="D5126" s="16" t="s">
        <v>6734</v>
      </c>
    </row>
    <row r="5127" spans="4:4" ht="15" customHeight="1" x14ac:dyDescent="0.3">
      <c r="D5127" s="16" t="s">
        <v>6735</v>
      </c>
    </row>
    <row r="5128" spans="4:4" ht="15" customHeight="1" x14ac:dyDescent="0.3">
      <c r="D5128" s="16" t="s">
        <v>6736</v>
      </c>
    </row>
    <row r="5129" spans="4:4" ht="15" customHeight="1" x14ac:dyDescent="0.3">
      <c r="D5129" s="16" t="s">
        <v>6737</v>
      </c>
    </row>
    <row r="5130" spans="4:4" ht="15" customHeight="1" x14ac:dyDescent="0.3">
      <c r="D5130" s="16" t="s">
        <v>6738</v>
      </c>
    </row>
    <row r="5131" spans="4:4" ht="15" customHeight="1" x14ac:dyDescent="0.3">
      <c r="D5131" s="16" t="s">
        <v>6739</v>
      </c>
    </row>
    <row r="5132" spans="4:4" ht="15" customHeight="1" x14ac:dyDescent="0.3">
      <c r="D5132" s="16" t="s">
        <v>6740</v>
      </c>
    </row>
    <row r="5133" spans="4:4" ht="15" customHeight="1" x14ac:dyDescent="0.3">
      <c r="D5133" s="16" t="s">
        <v>6741</v>
      </c>
    </row>
    <row r="5134" spans="4:4" ht="15" customHeight="1" x14ac:dyDescent="0.3">
      <c r="D5134" s="16" t="s">
        <v>6742</v>
      </c>
    </row>
    <row r="5135" spans="4:4" ht="15" customHeight="1" x14ac:dyDescent="0.3">
      <c r="D5135" s="16" t="s">
        <v>6743</v>
      </c>
    </row>
    <row r="5136" spans="4:4" ht="15" customHeight="1" x14ac:dyDescent="0.3">
      <c r="D5136" s="16" t="s">
        <v>6744</v>
      </c>
    </row>
    <row r="5137" spans="4:4" ht="15" customHeight="1" x14ac:dyDescent="0.3">
      <c r="D5137" s="16" t="s">
        <v>6745</v>
      </c>
    </row>
    <row r="5138" spans="4:4" ht="15" customHeight="1" x14ac:dyDescent="0.3">
      <c r="D5138" s="16" t="s">
        <v>6746</v>
      </c>
    </row>
    <row r="5139" spans="4:4" ht="15" customHeight="1" x14ac:dyDescent="0.3">
      <c r="D5139" s="16" t="s">
        <v>6747</v>
      </c>
    </row>
    <row r="5140" spans="4:4" ht="15" customHeight="1" x14ac:dyDescent="0.3">
      <c r="D5140" s="16" t="s">
        <v>6748</v>
      </c>
    </row>
    <row r="5141" spans="4:4" ht="15" customHeight="1" x14ac:dyDescent="0.3">
      <c r="D5141" s="16" t="s">
        <v>6749</v>
      </c>
    </row>
    <row r="5142" spans="4:4" ht="15" customHeight="1" x14ac:dyDescent="0.3">
      <c r="D5142" s="16" t="s">
        <v>6750</v>
      </c>
    </row>
    <row r="5143" spans="4:4" ht="15" customHeight="1" x14ac:dyDescent="0.3">
      <c r="D5143" s="16" t="s">
        <v>6751</v>
      </c>
    </row>
    <row r="5144" spans="4:4" ht="15" customHeight="1" x14ac:dyDescent="0.3">
      <c r="D5144" s="16" t="s">
        <v>6752</v>
      </c>
    </row>
    <row r="5145" spans="4:4" ht="15" customHeight="1" x14ac:dyDescent="0.3">
      <c r="D5145" s="16" t="s">
        <v>6753</v>
      </c>
    </row>
    <row r="5146" spans="4:4" ht="15" customHeight="1" x14ac:dyDescent="0.3">
      <c r="D5146" s="16" t="s">
        <v>6754</v>
      </c>
    </row>
    <row r="5147" spans="4:4" ht="15" customHeight="1" x14ac:dyDescent="0.3">
      <c r="D5147" s="16" t="s">
        <v>6755</v>
      </c>
    </row>
    <row r="5148" spans="4:4" ht="15" customHeight="1" x14ac:dyDescent="0.3">
      <c r="D5148" s="16" t="s">
        <v>6756</v>
      </c>
    </row>
    <row r="5149" spans="4:4" ht="15" customHeight="1" x14ac:dyDescent="0.3">
      <c r="D5149" s="16" t="s">
        <v>6757</v>
      </c>
    </row>
    <row r="5150" spans="4:4" ht="15" customHeight="1" x14ac:dyDescent="0.3">
      <c r="D5150" s="16" t="s">
        <v>6758</v>
      </c>
    </row>
    <row r="5151" spans="4:4" ht="15" customHeight="1" x14ac:dyDescent="0.3">
      <c r="D5151" s="16" t="s">
        <v>6759</v>
      </c>
    </row>
    <row r="5152" spans="4:4" ht="15" customHeight="1" x14ac:dyDescent="0.3">
      <c r="D5152" s="16" t="s">
        <v>6760</v>
      </c>
    </row>
    <row r="5153" spans="4:4" ht="15" customHeight="1" x14ac:dyDescent="0.3">
      <c r="D5153" s="16" t="s">
        <v>6761</v>
      </c>
    </row>
    <row r="5154" spans="4:4" ht="15" customHeight="1" x14ac:dyDescent="0.3">
      <c r="D5154" s="16" t="s">
        <v>6762</v>
      </c>
    </row>
    <row r="5155" spans="4:4" ht="15" customHeight="1" x14ac:dyDescent="0.3">
      <c r="D5155" s="16" t="s">
        <v>6763</v>
      </c>
    </row>
    <row r="5156" spans="4:4" ht="15" customHeight="1" x14ac:dyDescent="0.3">
      <c r="D5156" s="16" t="s">
        <v>6764</v>
      </c>
    </row>
    <row r="5157" spans="4:4" ht="15" customHeight="1" x14ac:dyDescent="0.3">
      <c r="D5157" s="16" t="s">
        <v>6765</v>
      </c>
    </row>
    <row r="5158" spans="4:4" ht="15" customHeight="1" x14ac:dyDescent="0.3">
      <c r="D5158" s="16" t="s">
        <v>6766</v>
      </c>
    </row>
    <row r="5159" spans="4:4" ht="15" customHeight="1" x14ac:dyDescent="0.3">
      <c r="D5159" s="16" t="s">
        <v>6767</v>
      </c>
    </row>
    <row r="5160" spans="4:4" ht="15" customHeight="1" x14ac:dyDescent="0.3">
      <c r="D5160" s="16" t="s">
        <v>6768</v>
      </c>
    </row>
    <row r="5161" spans="4:4" ht="15" customHeight="1" x14ac:dyDescent="0.3">
      <c r="D5161" s="16" t="s">
        <v>6769</v>
      </c>
    </row>
    <row r="5162" spans="4:4" ht="15" customHeight="1" x14ac:dyDescent="0.3">
      <c r="D5162" s="16" t="s">
        <v>6770</v>
      </c>
    </row>
    <row r="5163" spans="4:4" ht="15" customHeight="1" x14ac:dyDescent="0.3">
      <c r="D5163" s="16" t="s">
        <v>6771</v>
      </c>
    </row>
    <row r="5164" spans="4:4" ht="15" customHeight="1" x14ac:dyDescent="0.3">
      <c r="D5164" s="16" t="s">
        <v>6772</v>
      </c>
    </row>
    <row r="5165" spans="4:4" ht="15" customHeight="1" x14ac:dyDescent="0.3">
      <c r="D5165" s="16" t="s">
        <v>6773</v>
      </c>
    </row>
    <row r="5166" spans="4:4" ht="15" customHeight="1" x14ac:dyDescent="0.3">
      <c r="D5166" s="16" t="s">
        <v>6774</v>
      </c>
    </row>
    <row r="5167" spans="4:4" ht="15" customHeight="1" x14ac:dyDescent="0.3">
      <c r="D5167" s="16" t="s">
        <v>6775</v>
      </c>
    </row>
    <row r="5168" spans="4:4" ht="15" customHeight="1" x14ac:dyDescent="0.3">
      <c r="D5168" s="16" t="s">
        <v>6776</v>
      </c>
    </row>
    <row r="5169" spans="4:4" ht="15" customHeight="1" x14ac:dyDescent="0.3">
      <c r="D5169" s="16" t="s">
        <v>6777</v>
      </c>
    </row>
    <row r="5170" spans="4:4" ht="15" customHeight="1" x14ac:dyDescent="0.3">
      <c r="D5170" s="16" t="s">
        <v>6778</v>
      </c>
    </row>
    <row r="5171" spans="4:4" ht="15" customHeight="1" x14ac:dyDescent="0.3">
      <c r="D5171" s="16" t="s">
        <v>6779</v>
      </c>
    </row>
    <row r="5172" spans="4:4" ht="15" customHeight="1" x14ac:dyDescent="0.3">
      <c r="D5172" s="16" t="s">
        <v>6780</v>
      </c>
    </row>
    <row r="5173" spans="4:4" ht="15" customHeight="1" x14ac:dyDescent="0.3">
      <c r="D5173" s="16" t="s">
        <v>6781</v>
      </c>
    </row>
    <row r="5174" spans="4:4" ht="15" customHeight="1" x14ac:dyDescent="0.3">
      <c r="D5174" s="16" t="s">
        <v>6782</v>
      </c>
    </row>
    <row r="5175" spans="4:4" ht="15" customHeight="1" x14ac:dyDescent="0.3">
      <c r="D5175" s="16" t="s">
        <v>6783</v>
      </c>
    </row>
    <row r="5176" spans="4:4" ht="15" customHeight="1" x14ac:dyDescent="0.3">
      <c r="D5176" s="16" t="s">
        <v>6784</v>
      </c>
    </row>
    <row r="5177" spans="4:4" ht="15" customHeight="1" x14ac:dyDescent="0.3">
      <c r="D5177" s="16" t="s">
        <v>6785</v>
      </c>
    </row>
    <row r="5178" spans="4:4" ht="15" customHeight="1" x14ac:dyDescent="0.3">
      <c r="D5178" s="16" t="s">
        <v>6786</v>
      </c>
    </row>
    <row r="5179" spans="4:4" ht="15" customHeight="1" x14ac:dyDescent="0.3">
      <c r="D5179" s="16" t="s">
        <v>6787</v>
      </c>
    </row>
    <row r="5180" spans="4:4" ht="15" customHeight="1" x14ac:dyDescent="0.3">
      <c r="D5180" s="16" t="s">
        <v>6788</v>
      </c>
    </row>
    <row r="5181" spans="4:4" ht="15" customHeight="1" x14ac:dyDescent="0.3">
      <c r="D5181" s="16" t="s">
        <v>6789</v>
      </c>
    </row>
    <row r="5182" spans="4:4" ht="15" customHeight="1" x14ac:dyDescent="0.3">
      <c r="D5182" s="16" t="s">
        <v>6790</v>
      </c>
    </row>
    <row r="5183" spans="4:4" ht="15" customHeight="1" x14ac:dyDescent="0.3">
      <c r="D5183" s="16" t="s">
        <v>6791</v>
      </c>
    </row>
    <row r="5184" spans="4:4" ht="15" customHeight="1" x14ac:dyDescent="0.3">
      <c r="D5184" s="16" t="s">
        <v>6792</v>
      </c>
    </row>
    <row r="5185" spans="4:4" ht="15" customHeight="1" x14ac:dyDescent="0.3">
      <c r="D5185" s="16" t="s">
        <v>6793</v>
      </c>
    </row>
    <row r="5186" spans="4:4" ht="15" customHeight="1" x14ac:dyDescent="0.3">
      <c r="D5186" s="16" t="s">
        <v>6794</v>
      </c>
    </row>
    <row r="5187" spans="4:4" ht="15" customHeight="1" x14ac:dyDescent="0.3">
      <c r="D5187" s="16" t="s">
        <v>6795</v>
      </c>
    </row>
    <row r="5188" spans="4:4" ht="15" customHeight="1" x14ac:dyDescent="0.3">
      <c r="D5188" s="16" t="s">
        <v>6796</v>
      </c>
    </row>
    <row r="5189" spans="4:4" ht="15" customHeight="1" x14ac:dyDescent="0.3">
      <c r="D5189" s="16" t="s">
        <v>6797</v>
      </c>
    </row>
    <row r="5190" spans="4:4" ht="15" customHeight="1" x14ac:dyDescent="0.3">
      <c r="D5190" s="16" t="s">
        <v>6798</v>
      </c>
    </row>
    <row r="5191" spans="4:4" ht="15" customHeight="1" x14ac:dyDescent="0.3">
      <c r="D5191" s="16" t="s">
        <v>6799</v>
      </c>
    </row>
    <row r="5192" spans="4:4" ht="15" customHeight="1" x14ac:dyDescent="0.3">
      <c r="D5192" s="16" t="s">
        <v>6800</v>
      </c>
    </row>
    <row r="5193" spans="4:4" ht="15" customHeight="1" x14ac:dyDescent="0.3">
      <c r="D5193" s="16" t="s">
        <v>6801</v>
      </c>
    </row>
    <row r="5194" spans="4:4" ht="15" customHeight="1" x14ac:dyDescent="0.3">
      <c r="D5194" s="16" t="s">
        <v>6802</v>
      </c>
    </row>
    <row r="5195" spans="4:4" ht="15" customHeight="1" x14ac:dyDescent="0.3">
      <c r="D5195" s="16" t="s">
        <v>6803</v>
      </c>
    </row>
    <row r="5196" spans="4:4" ht="15" customHeight="1" x14ac:dyDescent="0.3">
      <c r="D5196" s="16" t="s">
        <v>6804</v>
      </c>
    </row>
    <row r="5197" spans="4:4" ht="15" customHeight="1" x14ac:dyDescent="0.3">
      <c r="D5197" s="16" t="s">
        <v>6805</v>
      </c>
    </row>
    <row r="5198" spans="4:4" ht="15" customHeight="1" x14ac:dyDescent="0.3">
      <c r="D5198" s="16" t="s">
        <v>6806</v>
      </c>
    </row>
    <row r="5199" spans="4:4" ht="15" customHeight="1" x14ac:dyDescent="0.3">
      <c r="D5199" s="16" t="s">
        <v>6807</v>
      </c>
    </row>
    <row r="5200" spans="4:4" ht="15" customHeight="1" x14ac:dyDescent="0.3">
      <c r="D5200" s="16" t="s">
        <v>6808</v>
      </c>
    </row>
    <row r="5201" spans="4:4" ht="15" customHeight="1" x14ac:dyDescent="0.3">
      <c r="D5201" s="16" t="s">
        <v>6809</v>
      </c>
    </row>
    <row r="5202" spans="4:4" ht="15" customHeight="1" x14ac:dyDescent="0.3">
      <c r="D5202" s="16" t="s">
        <v>6810</v>
      </c>
    </row>
    <row r="5203" spans="4:4" ht="15" customHeight="1" x14ac:dyDescent="0.3">
      <c r="D5203" s="16" t="s">
        <v>6811</v>
      </c>
    </row>
    <row r="5204" spans="4:4" ht="15" customHeight="1" x14ac:dyDescent="0.3">
      <c r="D5204" s="16" t="s">
        <v>6812</v>
      </c>
    </row>
    <row r="5205" spans="4:4" ht="15" customHeight="1" x14ac:dyDescent="0.3">
      <c r="D5205" s="16" t="s">
        <v>6813</v>
      </c>
    </row>
    <row r="5206" spans="4:4" ht="15" customHeight="1" x14ac:dyDescent="0.3">
      <c r="D5206" s="16" t="s">
        <v>6814</v>
      </c>
    </row>
    <row r="5207" spans="4:4" ht="15" customHeight="1" x14ac:dyDescent="0.3">
      <c r="D5207" s="16" t="s">
        <v>6815</v>
      </c>
    </row>
    <row r="5208" spans="4:4" ht="15" customHeight="1" x14ac:dyDescent="0.3">
      <c r="D5208" s="16" t="s">
        <v>6816</v>
      </c>
    </row>
    <row r="5209" spans="4:4" ht="15" customHeight="1" x14ac:dyDescent="0.3">
      <c r="D5209" s="16" t="s">
        <v>6817</v>
      </c>
    </row>
    <row r="5210" spans="4:4" ht="15" customHeight="1" x14ac:dyDescent="0.3">
      <c r="D5210" s="16" t="s">
        <v>6818</v>
      </c>
    </row>
    <row r="5211" spans="4:4" ht="15" customHeight="1" x14ac:dyDescent="0.3">
      <c r="D5211" s="16" t="s">
        <v>6819</v>
      </c>
    </row>
    <row r="5212" spans="4:4" ht="15" customHeight="1" x14ac:dyDescent="0.3">
      <c r="D5212" s="16" t="s">
        <v>6820</v>
      </c>
    </row>
    <row r="5213" spans="4:4" ht="15" customHeight="1" x14ac:dyDescent="0.3">
      <c r="D5213" s="16" t="s">
        <v>6821</v>
      </c>
    </row>
    <row r="5214" spans="4:4" ht="15" customHeight="1" x14ac:dyDescent="0.3">
      <c r="D5214" s="16" t="s">
        <v>6822</v>
      </c>
    </row>
    <row r="5215" spans="4:4" ht="15" customHeight="1" x14ac:dyDescent="0.3">
      <c r="D5215" s="16" t="s">
        <v>6823</v>
      </c>
    </row>
    <row r="5216" spans="4:4" ht="15" customHeight="1" x14ac:dyDescent="0.3">
      <c r="D5216" s="16" t="s">
        <v>6824</v>
      </c>
    </row>
    <row r="5217" spans="4:4" ht="15" customHeight="1" x14ac:dyDescent="0.3">
      <c r="D5217" s="16" t="s">
        <v>6825</v>
      </c>
    </row>
    <row r="5218" spans="4:4" ht="15" customHeight="1" x14ac:dyDescent="0.3">
      <c r="D5218" s="16" t="s">
        <v>6826</v>
      </c>
    </row>
    <row r="5219" spans="4:4" ht="15" customHeight="1" x14ac:dyDescent="0.3">
      <c r="D5219" s="16" t="s">
        <v>6827</v>
      </c>
    </row>
    <row r="5220" spans="4:4" ht="15" customHeight="1" x14ac:dyDescent="0.3">
      <c r="D5220" s="16" t="s">
        <v>6828</v>
      </c>
    </row>
    <row r="5221" spans="4:4" ht="15" customHeight="1" x14ac:dyDescent="0.3">
      <c r="D5221" s="16" t="s">
        <v>6829</v>
      </c>
    </row>
    <row r="5222" spans="4:4" ht="15" customHeight="1" x14ac:dyDescent="0.3">
      <c r="D5222" s="16" t="s">
        <v>6830</v>
      </c>
    </row>
    <row r="5223" spans="4:4" ht="15" customHeight="1" x14ac:dyDescent="0.3">
      <c r="D5223" s="16" t="s">
        <v>6831</v>
      </c>
    </row>
    <row r="5224" spans="4:4" ht="15" customHeight="1" x14ac:dyDescent="0.3">
      <c r="D5224" s="16" t="s">
        <v>6832</v>
      </c>
    </row>
    <row r="5225" spans="4:4" ht="15" customHeight="1" x14ac:dyDescent="0.3">
      <c r="D5225" s="16" t="s">
        <v>6833</v>
      </c>
    </row>
    <row r="5226" spans="4:4" ht="15" customHeight="1" x14ac:dyDescent="0.3">
      <c r="D5226" s="16" t="s">
        <v>6834</v>
      </c>
    </row>
    <row r="5227" spans="4:4" ht="15" customHeight="1" x14ac:dyDescent="0.3">
      <c r="D5227" s="16" t="s">
        <v>6835</v>
      </c>
    </row>
    <row r="5228" spans="4:4" ht="15" customHeight="1" x14ac:dyDescent="0.3">
      <c r="D5228" s="16" t="s">
        <v>6836</v>
      </c>
    </row>
    <row r="5229" spans="4:4" ht="15" customHeight="1" x14ac:dyDescent="0.3">
      <c r="D5229" s="16" t="s">
        <v>6837</v>
      </c>
    </row>
    <row r="5230" spans="4:4" ht="15" customHeight="1" x14ac:dyDescent="0.3">
      <c r="D5230" s="16" t="s">
        <v>6838</v>
      </c>
    </row>
    <row r="5231" spans="4:4" ht="15" customHeight="1" x14ac:dyDescent="0.3">
      <c r="D5231" s="16" t="s">
        <v>6839</v>
      </c>
    </row>
    <row r="5232" spans="4:4" ht="15" customHeight="1" x14ac:dyDescent="0.3">
      <c r="D5232" s="16" t="s">
        <v>6840</v>
      </c>
    </row>
    <row r="5233" spans="4:4" ht="15" customHeight="1" x14ac:dyDescent="0.3">
      <c r="D5233" s="16" t="s">
        <v>6841</v>
      </c>
    </row>
    <row r="5234" spans="4:4" ht="15" customHeight="1" x14ac:dyDescent="0.3">
      <c r="D5234" s="16" t="s">
        <v>6842</v>
      </c>
    </row>
    <row r="5235" spans="4:4" ht="15" customHeight="1" x14ac:dyDescent="0.3">
      <c r="D5235" s="16" t="s">
        <v>6843</v>
      </c>
    </row>
    <row r="5236" spans="4:4" ht="15" customHeight="1" x14ac:dyDescent="0.3">
      <c r="D5236" s="16" t="s">
        <v>6844</v>
      </c>
    </row>
    <row r="5237" spans="4:4" ht="15" customHeight="1" x14ac:dyDescent="0.3">
      <c r="D5237" s="16" t="s">
        <v>6845</v>
      </c>
    </row>
    <row r="5238" spans="4:4" ht="15" customHeight="1" x14ac:dyDescent="0.3">
      <c r="D5238" s="16" t="s">
        <v>6846</v>
      </c>
    </row>
    <row r="5239" spans="4:4" ht="15" customHeight="1" x14ac:dyDescent="0.3">
      <c r="D5239" s="16" t="s">
        <v>6847</v>
      </c>
    </row>
    <row r="5240" spans="4:4" ht="15" customHeight="1" x14ac:dyDescent="0.3">
      <c r="D5240" s="16" t="s">
        <v>6848</v>
      </c>
    </row>
    <row r="5241" spans="4:4" ht="15" customHeight="1" x14ac:dyDescent="0.3">
      <c r="D5241" s="16" t="s">
        <v>6849</v>
      </c>
    </row>
    <row r="5242" spans="4:4" ht="15" customHeight="1" x14ac:dyDescent="0.3">
      <c r="D5242" s="16" t="s">
        <v>6850</v>
      </c>
    </row>
    <row r="5243" spans="4:4" ht="15" customHeight="1" x14ac:dyDescent="0.3">
      <c r="D5243" s="16" t="s">
        <v>6851</v>
      </c>
    </row>
    <row r="5244" spans="4:4" ht="15" customHeight="1" x14ac:dyDescent="0.3">
      <c r="D5244" s="16" t="s">
        <v>6852</v>
      </c>
    </row>
    <row r="5245" spans="4:4" ht="15" customHeight="1" x14ac:dyDescent="0.3">
      <c r="D5245" s="16" t="s">
        <v>6853</v>
      </c>
    </row>
    <row r="5246" spans="4:4" ht="15" customHeight="1" x14ac:dyDescent="0.3">
      <c r="D5246" s="16" t="s">
        <v>6854</v>
      </c>
    </row>
    <row r="5247" spans="4:4" ht="15" customHeight="1" x14ac:dyDescent="0.3">
      <c r="D5247" s="16" t="s">
        <v>6855</v>
      </c>
    </row>
    <row r="5248" spans="4:4" ht="15" customHeight="1" x14ac:dyDescent="0.3">
      <c r="D5248" s="16" t="s">
        <v>6856</v>
      </c>
    </row>
    <row r="5249" spans="4:4" ht="15" customHeight="1" x14ac:dyDescent="0.3">
      <c r="D5249" s="16" t="s">
        <v>6857</v>
      </c>
    </row>
    <row r="5250" spans="4:4" ht="15" customHeight="1" x14ac:dyDescent="0.3">
      <c r="D5250" s="16" t="s">
        <v>6858</v>
      </c>
    </row>
    <row r="5251" spans="4:4" ht="15" customHeight="1" x14ac:dyDescent="0.3">
      <c r="D5251" s="16" t="s">
        <v>6859</v>
      </c>
    </row>
    <row r="5252" spans="4:4" ht="15" customHeight="1" x14ac:dyDescent="0.3">
      <c r="D5252" s="16" t="s">
        <v>6860</v>
      </c>
    </row>
    <row r="5253" spans="4:4" ht="15" customHeight="1" x14ac:dyDescent="0.3">
      <c r="D5253" s="16" t="s">
        <v>6861</v>
      </c>
    </row>
    <row r="5254" spans="4:4" ht="15" customHeight="1" x14ac:dyDescent="0.3">
      <c r="D5254" s="16" t="s">
        <v>6862</v>
      </c>
    </row>
    <row r="5255" spans="4:4" ht="15" customHeight="1" x14ac:dyDescent="0.3">
      <c r="D5255" s="16" t="s">
        <v>6863</v>
      </c>
    </row>
    <row r="5256" spans="4:4" ht="15" customHeight="1" x14ac:dyDescent="0.3">
      <c r="D5256" s="16" t="s">
        <v>6864</v>
      </c>
    </row>
    <row r="5257" spans="4:4" ht="15" customHeight="1" x14ac:dyDescent="0.3">
      <c r="D5257" s="16" t="s">
        <v>6865</v>
      </c>
    </row>
    <row r="5258" spans="4:4" ht="15" customHeight="1" x14ac:dyDescent="0.3">
      <c r="D5258" s="16" t="s">
        <v>6866</v>
      </c>
    </row>
    <row r="5259" spans="4:4" ht="15" customHeight="1" x14ac:dyDescent="0.3">
      <c r="D5259" s="16" t="s">
        <v>6867</v>
      </c>
    </row>
    <row r="5260" spans="4:4" ht="15" customHeight="1" x14ac:dyDescent="0.3">
      <c r="D5260" s="16" t="s">
        <v>6868</v>
      </c>
    </row>
    <row r="5261" spans="4:4" ht="15" customHeight="1" x14ac:dyDescent="0.3">
      <c r="D5261" s="16" t="s">
        <v>6869</v>
      </c>
    </row>
    <row r="5262" spans="4:4" ht="15" customHeight="1" x14ac:dyDescent="0.3">
      <c r="D5262" s="16" t="s">
        <v>6870</v>
      </c>
    </row>
    <row r="5263" spans="4:4" ht="15" customHeight="1" x14ac:dyDescent="0.3">
      <c r="D5263" s="16" t="s">
        <v>6871</v>
      </c>
    </row>
    <row r="5264" spans="4:4" ht="15" customHeight="1" x14ac:dyDescent="0.3">
      <c r="D5264" s="16" t="s">
        <v>6872</v>
      </c>
    </row>
    <row r="5265" spans="4:4" ht="15" customHeight="1" x14ac:dyDescent="0.3">
      <c r="D5265" s="16" t="s">
        <v>6873</v>
      </c>
    </row>
    <row r="5266" spans="4:4" ht="15" customHeight="1" x14ac:dyDescent="0.3">
      <c r="D5266" s="16" t="s">
        <v>6874</v>
      </c>
    </row>
    <row r="5267" spans="4:4" ht="15" customHeight="1" x14ac:dyDescent="0.3">
      <c r="D5267" s="16" t="s">
        <v>6875</v>
      </c>
    </row>
    <row r="5268" spans="4:4" ht="15" customHeight="1" x14ac:dyDescent="0.3">
      <c r="D5268" s="16" t="s">
        <v>6876</v>
      </c>
    </row>
    <row r="5269" spans="4:4" ht="15" customHeight="1" x14ac:dyDescent="0.3">
      <c r="D5269" s="16" t="s">
        <v>6877</v>
      </c>
    </row>
    <row r="5270" spans="4:4" ht="15" customHeight="1" x14ac:dyDescent="0.3">
      <c r="D5270" s="16" t="s">
        <v>6878</v>
      </c>
    </row>
    <row r="5271" spans="4:4" ht="15" customHeight="1" x14ac:dyDescent="0.3">
      <c r="D5271" s="16" t="s">
        <v>6879</v>
      </c>
    </row>
    <row r="5272" spans="4:4" ht="15" customHeight="1" x14ac:dyDescent="0.3">
      <c r="D5272" s="16" t="s">
        <v>6880</v>
      </c>
    </row>
    <row r="5273" spans="4:4" ht="15" customHeight="1" x14ac:dyDescent="0.3">
      <c r="D5273" s="16" t="s">
        <v>6881</v>
      </c>
    </row>
    <row r="5274" spans="4:4" ht="15" customHeight="1" x14ac:dyDescent="0.3">
      <c r="D5274" s="16" t="s">
        <v>6882</v>
      </c>
    </row>
    <row r="5275" spans="4:4" ht="15" customHeight="1" x14ac:dyDescent="0.3">
      <c r="D5275" s="16" t="s">
        <v>6883</v>
      </c>
    </row>
    <row r="5276" spans="4:4" ht="15" customHeight="1" x14ac:dyDescent="0.3">
      <c r="D5276" s="16" t="s">
        <v>6884</v>
      </c>
    </row>
    <row r="5277" spans="4:4" ht="15" customHeight="1" x14ac:dyDescent="0.3">
      <c r="D5277" s="16" t="s">
        <v>6885</v>
      </c>
    </row>
    <row r="5278" spans="4:4" ht="15" customHeight="1" x14ac:dyDescent="0.3">
      <c r="D5278" s="16" t="s">
        <v>6886</v>
      </c>
    </row>
    <row r="5279" spans="4:4" ht="15" customHeight="1" x14ac:dyDescent="0.3">
      <c r="D5279" s="16" t="s">
        <v>6887</v>
      </c>
    </row>
    <row r="5280" spans="4:4" ht="15" customHeight="1" x14ac:dyDescent="0.3">
      <c r="D5280" s="16" t="s">
        <v>6888</v>
      </c>
    </row>
    <row r="5281" spans="4:4" ht="15" customHeight="1" x14ac:dyDescent="0.3">
      <c r="D5281" s="16" t="s">
        <v>6889</v>
      </c>
    </row>
    <row r="5282" spans="4:4" ht="15" customHeight="1" x14ac:dyDescent="0.3">
      <c r="D5282" s="16" t="s">
        <v>6890</v>
      </c>
    </row>
    <row r="5283" spans="4:4" ht="15" customHeight="1" x14ac:dyDescent="0.3">
      <c r="D5283" s="16" t="s">
        <v>6891</v>
      </c>
    </row>
    <row r="5284" spans="4:4" ht="15" customHeight="1" x14ac:dyDescent="0.3">
      <c r="D5284" s="16" t="s">
        <v>6892</v>
      </c>
    </row>
    <row r="5285" spans="4:4" ht="15" customHeight="1" x14ac:dyDescent="0.3">
      <c r="D5285" s="16" t="s">
        <v>6893</v>
      </c>
    </row>
    <row r="5286" spans="4:4" ht="15" customHeight="1" x14ac:dyDescent="0.3">
      <c r="D5286" s="16" t="s">
        <v>6894</v>
      </c>
    </row>
    <row r="5287" spans="4:4" ht="15" customHeight="1" x14ac:dyDescent="0.3">
      <c r="D5287" s="16" t="s">
        <v>6895</v>
      </c>
    </row>
    <row r="5288" spans="4:4" ht="15" customHeight="1" x14ac:dyDescent="0.3">
      <c r="D5288" s="16" t="s">
        <v>6896</v>
      </c>
    </row>
    <row r="5289" spans="4:4" ht="15" customHeight="1" x14ac:dyDescent="0.3">
      <c r="D5289" s="16" t="s">
        <v>6897</v>
      </c>
    </row>
    <row r="5290" spans="4:4" ht="15" customHeight="1" x14ac:dyDescent="0.3">
      <c r="D5290" s="16" t="s">
        <v>6898</v>
      </c>
    </row>
    <row r="5291" spans="4:4" ht="15" customHeight="1" x14ac:dyDescent="0.3">
      <c r="D5291" s="16" t="s">
        <v>6899</v>
      </c>
    </row>
    <row r="5292" spans="4:4" ht="15" customHeight="1" x14ac:dyDescent="0.3">
      <c r="D5292" s="16" t="s">
        <v>6900</v>
      </c>
    </row>
    <row r="5293" spans="4:4" ht="15" customHeight="1" x14ac:dyDescent="0.3">
      <c r="D5293" s="16" t="s">
        <v>6901</v>
      </c>
    </row>
    <row r="5294" spans="4:4" ht="15" customHeight="1" x14ac:dyDescent="0.3">
      <c r="D5294" s="16" t="s">
        <v>6902</v>
      </c>
    </row>
    <row r="5295" spans="4:4" ht="15" customHeight="1" x14ac:dyDescent="0.3">
      <c r="D5295" s="16" t="s">
        <v>6903</v>
      </c>
    </row>
    <row r="5296" spans="4:4" ht="15" customHeight="1" x14ac:dyDescent="0.3">
      <c r="D5296" s="16" t="s">
        <v>6904</v>
      </c>
    </row>
    <row r="5297" spans="4:4" ht="15" customHeight="1" x14ac:dyDescent="0.3">
      <c r="D5297" s="16" t="s">
        <v>6905</v>
      </c>
    </row>
    <row r="5298" spans="4:4" ht="15" customHeight="1" x14ac:dyDescent="0.3">
      <c r="D5298" s="16" t="s">
        <v>6906</v>
      </c>
    </row>
    <row r="5299" spans="4:4" ht="15" customHeight="1" x14ac:dyDescent="0.3">
      <c r="D5299" s="16" t="s">
        <v>6907</v>
      </c>
    </row>
    <row r="5300" spans="4:4" ht="15" customHeight="1" x14ac:dyDescent="0.3">
      <c r="D5300" s="16" t="s">
        <v>6908</v>
      </c>
    </row>
    <row r="5301" spans="4:4" ht="15" customHeight="1" x14ac:dyDescent="0.3">
      <c r="D5301" s="16" t="s">
        <v>6909</v>
      </c>
    </row>
    <row r="5302" spans="4:4" ht="15" customHeight="1" x14ac:dyDescent="0.3">
      <c r="D5302" s="16" t="s">
        <v>6910</v>
      </c>
    </row>
    <row r="5303" spans="4:4" ht="15" customHeight="1" x14ac:dyDescent="0.3">
      <c r="D5303" s="16" t="s">
        <v>6911</v>
      </c>
    </row>
    <row r="5304" spans="4:4" ht="15" customHeight="1" x14ac:dyDescent="0.3">
      <c r="D5304" s="16" t="s">
        <v>6912</v>
      </c>
    </row>
    <row r="5305" spans="4:4" ht="15" customHeight="1" x14ac:dyDescent="0.3">
      <c r="D5305" s="16" t="s">
        <v>6913</v>
      </c>
    </row>
    <row r="5306" spans="4:4" ht="15" customHeight="1" x14ac:dyDescent="0.3">
      <c r="D5306" s="16" t="s">
        <v>6914</v>
      </c>
    </row>
    <row r="5307" spans="4:4" ht="15" customHeight="1" x14ac:dyDescent="0.3">
      <c r="D5307" s="16" t="s">
        <v>6915</v>
      </c>
    </row>
    <row r="5308" spans="4:4" ht="15" customHeight="1" x14ac:dyDescent="0.3">
      <c r="D5308" s="16" t="s">
        <v>6916</v>
      </c>
    </row>
    <row r="5309" spans="4:4" ht="15" customHeight="1" x14ac:dyDescent="0.3">
      <c r="D5309" s="16" t="s">
        <v>6917</v>
      </c>
    </row>
    <row r="5310" spans="4:4" ht="15" customHeight="1" x14ac:dyDescent="0.3">
      <c r="D5310" s="16" t="s">
        <v>6918</v>
      </c>
    </row>
    <row r="5311" spans="4:4" ht="15" customHeight="1" x14ac:dyDescent="0.3">
      <c r="D5311" s="16" t="s">
        <v>6919</v>
      </c>
    </row>
    <row r="5312" spans="4:4" ht="15" customHeight="1" x14ac:dyDescent="0.3">
      <c r="D5312" s="16" t="s">
        <v>6920</v>
      </c>
    </row>
    <row r="5313" spans="4:4" ht="15" customHeight="1" x14ac:dyDescent="0.3">
      <c r="D5313" s="16" t="s">
        <v>6921</v>
      </c>
    </row>
    <row r="5314" spans="4:4" ht="15" customHeight="1" x14ac:dyDescent="0.3">
      <c r="D5314" s="16" t="s">
        <v>6922</v>
      </c>
    </row>
    <row r="5315" spans="4:4" ht="15" customHeight="1" x14ac:dyDescent="0.3">
      <c r="D5315" s="16" t="s">
        <v>6923</v>
      </c>
    </row>
    <row r="5316" spans="4:4" ht="15" customHeight="1" x14ac:dyDescent="0.3">
      <c r="D5316" s="16" t="s">
        <v>6924</v>
      </c>
    </row>
    <row r="5317" spans="4:4" ht="15" customHeight="1" x14ac:dyDescent="0.3">
      <c r="D5317" s="16" t="s">
        <v>6925</v>
      </c>
    </row>
    <row r="5318" spans="4:4" ht="15" customHeight="1" x14ac:dyDescent="0.3">
      <c r="D5318" s="16" t="s">
        <v>6926</v>
      </c>
    </row>
    <row r="5319" spans="4:4" ht="15" customHeight="1" x14ac:dyDescent="0.3">
      <c r="D5319" s="16" t="s">
        <v>6927</v>
      </c>
    </row>
    <row r="5320" spans="4:4" ht="15" customHeight="1" x14ac:dyDescent="0.3">
      <c r="D5320" s="16" t="s">
        <v>6928</v>
      </c>
    </row>
    <row r="5321" spans="4:4" ht="15" customHeight="1" x14ac:dyDescent="0.3">
      <c r="D5321" s="16" t="s">
        <v>6929</v>
      </c>
    </row>
    <row r="5322" spans="4:4" ht="15" customHeight="1" x14ac:dyDescent="0.3">
      <c r="D5322" s="16" t="s">
        <v>6930</v>
      </c>
    </row>
    <row r="5323" spans="4:4" ht="15" customHeight="1" x14ac:dyDescent="0.3">
      <c r="D5323" s="16" t="s">
        <v>6931</v>
      </c>
    </row>
    <row r="5324" spans="4:4" ht="15" customHeight="1" x14ac:dyDescent="0.3">
      <c r="D5324" s="16" t="s">
        <v>6932</v>
      </c>
    </row>
    <row r="5325" spans="4:4" ht="15" customHeight="1" x14ac:dyDescent="0.3">
      <c r="D5325" s="16" t="s">
        <v>6933</v>
      </c>
    </row>
    <row r="5326" spans="4:4" ht="15" customHeight="1" x14ac:dyDescent="0.3">
      <c r="D5326" s="16" t="s">
        <v>6934</v>
      </c>
    </row>
    <row r="5327" spans="4:4" ht="15" customHeight="1" x14ac:dyDescent="0.3">
      <c r="D5327" s="16" t="s">
        <v>6935</v>
      </c>
    </row>
    <row r="5328" spans="4:4" ht="15" customHeight="1" x14ac:dyDescent="0.3">
      <c r="D5328" s="16" t="s">
        <v>6936</v>
      </c>
    </row>
    <row r="5329" spans="4:4" ht="15" customHeight="1" x14ac:dyDescent="0.3">
      <c r="D5329" s="16" t="s">
        <v>6937</v>
      </c>
    </row>
    <row r="5330" spans="4:4" ht="15" customHeight="1" x14ac:dyDescent="0.3">
      <c r="D5330" s="16" t="s">
        <v>6938</v>
      </c>
    </row>
    <row r="5331" spans="4:4" ht="15" customHeight="1" x14ac:dyDescent="0.3">
      <c r="D5331" s="16" t="s">
        <v>6939</v>
      </c>
    </row>
    <row r="5332" spans="4:4" ht="15" customHeight="1" x14ac:dyDescent="0.3">
      <c r="D5332" s="16" t="s">
        <v>6940</v>
      </c>
    </row>
    <row r="5333" spans="4:4" ht="15" customHeight="1" x14ac:dyDescent="0.3">
      <c r="D5333" s="16" t="s">
        <v>6941</v>
      </c>
    </row>
    <row r="5334" spans="4:4" ht="15" customHeight="1" x14ac:dyDescent="0.3">
      <c r="D5334" s="16" t="s">
        <v>6942</v>
      </c>
    </row>
    <row r="5335" spans="4:4" ht="15" customHeight="1" x14ac:dyDescent="0.3">
      <c r="D5335" s="16" t="s">
        <v>6943</v>
      </c>
    </row>
    <row r="5336" spans="4:4" ht="15" customHeight="1" x14ac:dyDescent="0.3">
      <c r="D5336" s="16" t="s">
        <v>6944</v>
      </c>
    </row>
    <row r="5337" spans="4:4" ht="15" customHeight="1" x14ac:dyDescent="0.3">
      <c r="D5337" s="16" t="s">
        <v>6945</v>
      </c>
    </row>
    <row r="5338" spans="4:4" ht="15" customHeight="1" x14ac:dyDescent="0.3">
      <c r="D5338" s="16" t="s">
        <v>6946</v>
      </c>
    </row>
    <row r="5339" spans="4:4" ht="15" customHeight="1" x14ac:dyDescent="0.3">
      <c r="D5339" s="16" t="s">
        <v>6947</v>
      </c>
    </row>
    <row r="5340" spans="4:4" ht="15" customHeight="1" x14ac:dyDescent="0.3">
      <c r="D5340" s="16" t="s">
        <v>6948</v>
      </c>
    </row>
    <row r="5341" spans="4:4" ht="15" customHeight="1" x14ac:dyDescent="0.3">
      <c r="D5341" s="16" t="s">
        <v>6949</v>
      </c>
    </row>
    <row r="5342" spans="4:4" ht="15" customHeight="1" x14ac:dyDescent="0.3">
      <c r="D5342" s="16" t="s">
        <v>6950</v>
      </c>
    </row>
    <row r="5343" spans="4:4" ht="15" customHeight="1" x14ac:dyDescent="0.3">
      <c r="D5343" s="16" t="s">
        <v>6951</v>
      </c>
    </row>
    <row r="5344" spans="4:4" ht="15" customHeight="1" x14ac:dyDescent="0.3">
      <c r="D5344" s="16" t="s">
        <v>6952</v>
      </c>
    </row>
    <row r="5345" spans="4:4" ht="15" customHeight="1" x14ac:dyDescent="0.3">
      <c r="D5345" s="16" t="s">
        <v>6953</v>
      </c>
    </row>
    <row r="5346" spans="4:4" ht="15" customHeight="1" x14ac:dyDescent="0.3">
      <c r="D5346" s="16" t="s">
        <v>6954</v>
      </c>
    </row>
    <row r="5347" spans="4:4" ht="15" customHeight="1" x14ac:dyDescent="0.3">
      <c r="D5347" s="16" t="s">
        <v>6955</v>
      </c>
    </row>
    <row r="5348" spans="4:4" ht="15" customHeight="1" x14ac:dyDescent="0.3">
      <c r="D5348" s="16" t="s">
        <v>6956</v>
      </c>
    </row>
    <row r="5349" spans="4:4" ht="15" customHeight="1" x14ac:dyDescent="0.3">
      <c r="D5349" s="16" t="s">
        <v>6957</v>
      </c>
    </row>
    <row r="5350" spans="4:4" ht="15" customHeight="1" x14ac:dyDescent="0.3">
      <c r="D5350" s="16" t="s">
        <v>6958</v>
      </c>
    </row>
    <row r="5351" spans="4:4" ht="15" customHeight="1" x14ac:dyDescent="0.3">
      <c r="D5351" s="16" t="s">
        <v>6959</v>
      </c>
    </row>
    <row r="5352" spans="4:4" ht="15" customHeight="1" x14ac:dyDescent="0.3">
      <c r="D5352" s="16" t="s">
        <v>6960</v>
      </c>
    </row>
    <row r="5353" spans="4:4" ht="15" customHeight="1" x14ac:dyDescent="0.3">
      <c r="D5353" s="16" t="s">
        <v>6961</v>
      </c>
    </row>
    <row r="5354" spans="4:4" ht="15" customHeight="1" x14ac:dyDescent="0.3">
      <c r="D5354" s="16" t="s">
        <v>6962</v>
      </c>
    </row>
    <row r="5355" spans="4:4" ht="15" customHeight="1" x14ac:dyDescent="0.3">
      <c r="D5355" s="16" t="s">
        <v>6963</v>
      </c>
    </row>
    <row r="5356" spans="4:4" ht="15" customHeight="1" x14ac:dyDescent="0.3">
      <c r="D5356" s="16" t="s">
        <v>6964</v>
      </c>
    </row>
    <row r="5357" spans="4:4" ht="15" customHeight="1" x14ac:dyDescent="0.3">
      <c r="D5357" s="16" t="s">
        <v>6965</v>
      </c>
    </row>
    <row r="5358" spans="4:4" ht="15" customHeight="1" x14ac:dyDescent="0.3">
      <c r="D5358" s="16" t="s">
        <v>6966</v>
      </c>
    </row>
    <row r="5359" spans="4:4" ht="15" customHeight="1" x14ac:dyDescent="0.3">
      <c r="D5359" s="16" t="s">
        <v>6967</v>
      </c>
    </row>
    <row r="5360" spans="4:4" ht="15" customHeight="1" x14ac:dyDescent="0.3">
      <c r="D5360" s="16" t="s">
        <v>6968</v>
      </c>
    </row>
    <row r="5361" spans="4:4" ht="15" customHeight="1" x14ac:dyDescent="0.3">
      <c r="D5361" s="16" t="s">
        <v>6969</v>
      </c>
    </row>
    <row r="5362" spans="4:4" ht="15" customHeight="1" x14ac:dyDescent="0.3">
      <c r="D5362" s="16" t="s">
        <v>6970</v>
      </c>
    </row>
    <row r="5363" spans="4:4" ht="15" customHeight="1" x14ac:dyDescent="0.3">
      <c r="D5363" s="16" t="s">
        <v>6971</v>
      </c>
    </row>
    <row r="5364" spans="4:4" ht="15" customHeight="1" x14ac:dyDescent="0.3">
      <c r="D5364" s="16" t="s">
        <v>6972</v>
      </c>
    </row>
    <row r="5365" spans="4:4" ht="15" customHeight="1" x14ac:dyDescent="0.3">
      <c r="D5365" s="16" t="s">
        <v>6973</v>
      </c>
    </row>
    <row r="5366" spans="4:4" ht="15" customHeight="1" x14ac:dyDescent="0.3">
      <c r="D5366" s="16" t="s">
        <v>6974</v>
      </c>
    </row>
    <row r="5367" spans="4:4" ht="15" customHeight="1" x14ac:dyDescent="0.3">
      <c r="D5367" s="16" t="s">
        <v>6975</v>
      </c>
    </row>
    <row r="5368" spans="4:4" ht="15" customHeight="1" x14ac:dyDescent="0.3">
      <c r="D5368" s="16" t="s">
        <v>6976</v>
      </c>
    </row>
    <row r="5369" spans="4:4" ht="15" customHeight="1" x14ac:dyDescent="0.3">
      <c r="D5369" s="16" t="s">
        <v>6977</v>
      </c>
    </row>
    <row r="5370" spans="4:4" ht="15" customHeight="1" x14ac:dyDescent="0.3">
      <c r="D5370" s="16" t="s">
        <v>6978</v>
      </c>
    </row>
    <row r="5371" spans="4:4" ht="15" customHeight="1" x14ac:dyDescent="0.3">
      <c r="D5371" s="16" t="s">
        <v>6979</v>
      </c>
    </row>
    <row r="5372" spans="4:4" ht="15" customHeight="1" x14ac:dyDescent="0.3">
      <c r="D5372" s="16" t="s">
        <v>6980</v>
      </c>
    </row>
    <row r="5373" spans="4:4" ht="15" customHeight="1" x14ac:dyDescent="0.3">
      <c r="D5373" s="16" t="s">
        <v>6981</v>
      </c>
    </row>
    <row r="5374" spans="4:4" ht="15" customHeight="1" x14ac:dyDescent="0.3">
      <c r="D5374" s="16" t="s">
        <v>6982</v>
      </c>
    </row>
    <row r="5375" spans="4:4" ht="15" customHeight="1" x14ac:dyDescent="0.3">
      <c r="D5375" s="16" t="s">
        <v>6983</v>
      </c>
    </row>
    <row r="5376" spans="4:4" ht="15" customHeight="1" x14ac:dyDescent="0.3">
      <c r="D5376" s="16" t="s">
        <v>6984</v>
      </c>
    </row>
    <row r="5377" spans="4:4" ht="15" customHeight="1" x14ac:dyDescent="0.3">
      <c r="D5377" s="16" t="s">
        <v>6985</v>
      </c>
    </row>
    <row r="5378" spans="4:4" ht="15" customHeight="1" x14ac:dyDescent="0.3">
      <c r="D5378" s="16" t="s">
        <v>6986</v>
      </c>
    </row>
    <row r="5379" spans="4:4" ht="15" customHeight="1" x14ac:dyDescent="0.3">
      <c r="D5379" s="16" t="s">
        <v>6987</v>
      </c>
    </row>
    <row r="5380" spans="4:4" ht="15" customHeight="1" x14ac:dyDescent="0.3">
      <c r="D5380" s="16" t="s">
        <v>6988</v>
      </c>
    </row>
    <row r="5381" spans="4:4" ht="15" customHeight="1" x14ac:dyDescent="0.3">
      <c r="D5381" s="16" t="s">
        <v>6989</v>
      </c>
    </row>
    <row r="5382" spans="4:4" ht="15" customHeight="1" x14ac:dyDescent="0.3">
      <c r="D5382" s="16" t="s">
        <v>6990</v>
      </c>
    </row>
    <row r="5383" spans="4:4" ht="15" customHeight="1" x14ac:dyDescent="0.3">
      <c r="D5383" s="16" t="s">
        <v>6991</v>
      </c>
    </row>
    <row r="5384" spans="4:4" ht="15" customHeight="1" x14ac:dyDescent="0.3">
      <c r="D5384" s="16" t="s">
        <v>6992</v>
      </c>
    </row>
    <row r="5385" spans="4:4" ht="15" customHeight="1" x14ac:dyDescent="0.3">
      <c r="D5385" s="16" t="s">
        <v>6993</v>
      </c>
    </row>
    <row r="5386" spans="4:4" ht="15" customHeight="1" x14ac:dyDescent="0.3">
      <c r="D5386" s="16" t="s">
        <v>6994</v>
      </c>
    </row>
    <row r="5387" spans="4:4" ht="15" customHeight="1" x14ac:dyDescent="0.3">
      <c r="D5387" s="16" t="s">
        <v>6995</v>
      </c>
    </row>
    <row r="5388" spans="4:4" ht="15" customHeight="1" x14ac:dyDescent="0.3">
      <c r="D5388" s="16" t="s">
        <v>6996</v>
      </c>
    </row>
    <row r="5389" spans="4:4" ht="15" customHeight="1" x14ac:dyDescent="0.3">
      <c r="D5389" s="16" t="s">
        <v>6997</v>
      </c>
    </row>
    <row r="5390" spans="4:4" ht="15" customHeight="1" x14ac:dyDescent="0.3">
      <c r="D5390" s="16" t="s">
        <v>6998</v>
      </c>
    </row>
    <row r="5391" spans="4:4" ht="15" customHeight="1" x14ac:dyDescent="0.3">
      <c r="D5391" s="16" t="s">
        <v>6999</v>
      </c>
    </row>
    <row r="5392" spans="4:4" ht="15" customHeight="1" x14ac:dyDescent="0.3">
      <c r="D5392" s="16" t="s">
        <v>7000</v>
      </c>
    </row>
    <row r="5393" spans="4:4" ht="15" customHeight="1" x14ac:dyDescent="0.3">
      <c r="D5393" s="16" t="s">
        <v>7001</v>
      </c>
    </row>
    <row r="5394" spans="4:4" ht="15" customHeight="1" x14ac:dyDescent="0.3">
      <c r="D5394" s="16" t="s">
        <v>7002</v>
      </c>
    </row>
    <row r="5395" spans="4:4" ht="15" customHeight="1" x14ac:dyDescent="0.3">
      <c r="D5395" s="16" t="s">
        <v>7003</v>
      </c>
    </row>
    <row r="5396" spans="4:4" ht="15" customHeight="1" x14ac:dyDescent="0.3">
      <c r="D5396" s="16" t="s">
        <v>7004</v>
      </c>
    </row>
    <row r="5397" spans="4:4" ht="15" customHeight="1" x14ac:dyDescent="0.3">
      <c r="D5397" s="16" t="s">
        <v>7005</v>
      </c>
    </row>
    <row r="5398" spans="4:4" ht="15" customHeight="1" x14ac:dyDescent="0.3">
      <c r="D5398" s="16" t="s">
        <v>7006</v>
      </c>
    </row>
    <row r="5399" spans="4:4" ht="15" customHeight="1" x14ac:dyDescent="0.3">
      <c r="D5399" s="16" t="s">
        <v>7007</v>
      </c>
    </row>
    <row r="5400" spans="4:4" ht="15" customHeight="1" x14ac:dyDescent="0.3">
      <c r="D5400" s="16" t="s">
        <v>7008</v>
      </c>
    </row>
    <row r="5401" spans="4:4" ht="15" customHeight="1" x14ac:dyDescent="0.3">
      <c r="D5401" s="16" t="s">
        <v>7009</v>
      </c>
    </row>
    <row r="5402" spans="4:4" ht="15" customHeight="1" x14ac:dyDescent="0.3">
      <c r="D5402" s="16" t="s">
        <v>7010</v>
      </c>
    </row>
    <row r="5403" spans="4:4" ht="15" customHeight="1" x14ac:dyDescent="0.3">
      <c r="D5403" s="16" t="s">
        <v>7011</v>
      </c>
    </row>
    <row r="5404" spans="4:4" ht="15" customHeight="1" x14ac:dyDescent="0.3">
      <c r="D5404" s="16" t="s">
        <v>7012</v>
      </c>
    </row>
    <row r="5405" spans="4:4" ht="15" customHeight="1" x14ac:dyDescent="0.3">
      <c r="D5405" s="16" t="s">
        <v>7013</v>
      </c>
    </row>
    <row r="5406" spans="4:4" ht="15" customHeight="1" x14ac:dyDescent="0.3">
      <c r="D5406" s="16" t="s">
        <v>7014</v>
      </c>
    </row>
    <row r="5407" spans="4:4" ht="15" customHeight="1" x14ac:dyDescent="0.3">
      <c r="D5407" s="16" t="s">
        <v>7015</v>
      </c>
    </row>
    <row r="5408" spans="4:4" ht="15" customHeight="1" x14ac:dyDescent="0.3">
      <c r="D5408" s="16" t="s">
        <v>7016</v>
      </c>
    </row>
    <row r="5409" spans="4:4" ht="15" customHeight="1" x14ac:dyDescent="0.3">
      <c r="D5409" s="16" t="s">
        <v>7017</v>
      </c>
    </row>
    <row r="5410" spans="4:4" ht="15" customHeight="1" x14ac:dyDescent="0.3">
      <c r="D5410" s="16" t="s">
        <v>7018</v>
      </c>
    </row>
    <row r="5411" spans="4:4" ht="15" customHeight="1" x14ac:dyDescent="0.3">
      <c r="D5411" s="16" t="s">
        <v>7019</v>
      </c>
    </row>
    <row r="5412" spans="4:4" ht="15" customHeight="1" x14ac:dyDescent="0.3">
      <c r="D5412" s="16" t="s">
        <v>7020</v>
      </c>
    </row>
    <row r="5413" spans="4:4" ht="15" customHeight="1" x14ac:dyDescent="0.3">
      <c r="D5413" s="16" t="s">
        <v>7021</v>
      </c>
    </row>
    <row r="5414" spans="4:4" ht="15" customHeight="1" x14ac:dyDescent="0.3">
      <c r="D5414" s="16" t="s">
        <v>7022</v>
      </c>
    </row>
    <row r="5415" spans="4:4" ht="15" customHeight="1" x14ac:dyDescent="0.3">
      <c r="D5415" s="16" t="s">
        <v>7023</v>
      </c>
    </row>
    <row r="5416" spans="4:4" ht="15" customHeight="1" x14ac:dyDescent="0.3">
      <c r="D5416" s="16" t="s">
        <v>7024</v>
      </c>
    </row>
    <row r="5417" spans="4:4" ht="15" customHeight="1" x14ac:dyDescent="0.3">
      <c r="D5417" s="16" t="s">
        <v>7025</v>
      </c>
    </row>
    <row r="5418" spans="4:4" ht="15" customHeight="1" x14ac:dyDescent="0.3">
      <c r="D5418" s="16" t="s">
        <v>7026</v>
      </c>
    </row>
    <row r="5419" spans="4:4" ht="15" customHeight="1" x14ac:dyDescent="0.3">
      <c r="D5419" s="16" t="s">
        <v>7027</v>
      </c>
    </row>
    <row r="5420" spans="4:4" ht="15" customHeight="1" x14ac:dyDescent="0.3">
      <c r="D5420" s="16" t="s">
        <v>7028</v>
      </c>
    </row>
    <row r="5421" spans="4:4" ht="15" customHeight="1" x14ac:dyDescent="0.3">
      <c r="D5421" s="16" t="s">
        <v>7029</v>
      </c>
    </row>
    <row r="5422" spans="4:4" ht="15" customHeight="1" x14ac:dyDescent="0.3">
      <c r="D5422" s="16" t="s">
        <v>7030</v>
      </c>
    </row>
    <row r="5423" spans="4:4" ht="15" customHeight="1" x14ac:dyDescent="0.3">
      <c r="D5423" s="16" t="s">
        <v>7031</v>
      </c>
    </row>
    <row r="5424" spans="4:4" ht="15" customHeight="1" x14ac:dyDescent="0.3">
      <c r="D5424" s="16" t="s">
        <v>7032</v>
      </c>
    </row>
    <row r="5425" spans="4:4" ht="15" customHeight="1" x14ac:dyDescent="0.3">
      <c r="D5425" s="16" t="s">
        <v>7033</v>
      </c>
    </row>
    <row r="5426" spans="4:4" ht="15" customHeight="1" x14ac:dyDescent="0.3">
      <c r="D5426" s="16" t="s">
        <v>7034</v>
      </c>
    </row>
    <row r="5427" spans="4:4" ht="15" customHeight="1" x14ac:dyDescent="0.3">
      <c r="D5427" s="16" t="s">
        <v>7035</v>
      </c>
    </row>
    <row r="5428" spans="4:4" ht="15" customHeight="1" x14ac:dyDescent="0.3">
      <c r="D5428" s="16" t="s">
        <v>7036</v>
      </c>
    </row>
    <row r="5429" spans="4:4" ht="15" customHeight="1" x14ac:dyDescent="0.3">
      <c r="D5429" s="16" t="s">
        <v>7037</v>
      </c>
    </row>
    <row r="5430" spans="4:4" ht="15" customHeight="1" x14ac:dyDescent="0.3">
      <c r="D5430" s="16" t="s">
        <v>7038</v>
      </c>
    </row>
    <row r="5431" spans="4:4" ht="15" customHeight="1" x14ac:dyDescent="0.3">
      <c r="D5431" s="16" t="s">
        <v>7039</v>
      </c>
    </row>
    <row r="5432" spans="4:4" ht="15" customHeight="1" x14ac:dyDescent="0.3">
      <c r="D5432" s="16" t="s">
        <v>7040</v>
      </c>
    </row>
    <row r="5433" spans="4:4" ht="15" customHeight="1" x14ac:dyDescent="0.3">
      <c r="D5433" s="16" t="s">
        <v>7041</v>
      </c>
    </row>
    <row r="5434" spans="4:4" ht="15" customHeight="1" x14ac:dyDescent="0.3">
      <c r="D5434" s="16" t="s">
        <v>7042</v>
      </c>
    </row>
    <row r="5435" spans="4:4" ht="15" customHeight="1" x14ac:dyDescent="0.3">
      <c r="D5435" s="16" t="s">
        <v>7043</v>
      </c>
    </row>
    <row r="5436" spans="4:4" ht="15" customHeight="1" x14ac:dyDescent="0.3">
      <c r="D5436" s="16" t="s">
        <v>7044</v>
      </c>
    </row>
    <row r="5437" spans="4:4" ht="15" customHeight="1" x14ac:dyDescent="0.3">
      <c r="D5437" s="16" t="s">
        <v>7045</v>
      </c>
    </row>
    <row r="5438" spans="4:4" ht="15" customHeight="1" x14ac:dyDescent="0.3">
      <c r="D5438" s="16" t="s">
        <v>7046</v>
      </c>
    </row>
    <row r="5439" spans="4:4" ht="15" customHeight="1" x14ac:dyDescent="0.3">
      <c r="D5439" s="16" t="s">
        <v>7047</v>
      </c>
    </row>
    <row r="5440" spans="4:4" ht="15" customHeight="1" x14ac:dyDescent="0.3">
      <c r="D5440" s="16" t="s">
        <v>7048</v>
      </c>
    </row>
    <row r="5441" spans="4:4" ht="15" customHeight="1" x14ac:dyDescent="0.3">
      <c r="D5441" s="16" t="s">
        <v>7049</v>
      </c>
    </row>
    <row r="5442" spans="4:4" ht="15" customHeight="1" x14ac:dyDescent="0.3">
      <c r="D5442" s="16" t="s">
        <v>7050</v>
      </c>
    </row>
    <row r="5443" spans="4:4" ht="15" customHeight="1" x14ac:dyDescent="0.3">
      <c r="D5443" s="16" t="s">
        <v>7051</v>
      </c>
    </row>
    <row r="5444" spans="4:4" ht="15" customHeight="1" x14ac:dyDescent="0.3">
      <c r="D5444" s="16" t="s">
        <v>7052</v>
      </c>
    </row>
    <row r="5445" spans="4:4" ht="15" customHeight="1" x14ac:dyDescent="0.3">
      <c r="D5445" s="16" t="s">
        <v>7053</v>
      </c>
    </row>
    <row r="5446" spans="4:4" ht="15" customHeight="1" x14ac:dyDescent="0.3">
      <c r="D5446" s="16" t="s">
        <v>7054</v>
      </c>
    </row>
    <row r="5447" spans="4:4" ht="15" customHeight="1" x14ac:dyDescent="0.3">
      <c r="D5447" s="16" t="s">
        <v>7055</v>
      </c>
    </row>
    <row r="5448" spans="4:4" ht="15" customHeight="1" x14ac:dyDescent="0.3">
      <c r="D5448" s="16" t="s">
        <v>7056</v>
      </c>
    </row>
    <row r="5449" spans="4:4" ht="15" customHeight="1" x14ac:dyDescent="0.3">
      <c r="D5449" s="16" t="s">
        <v>7057</v>
      </c>
    </row>
    <row r="5450" spans="4:4" ht="15" customHeight="1" x14ac:dyDescent="0.3">
      <c r="D5450" s="16" t="s">
        <v>7058</v>
      </c>
    </row>
    <row r="5451" spans="4:4" ht="15" customHeight="1" x14ac:dyDescent="0.3">
      <c r="D5451" s="16" t="s">
        <v>7059</v>
      </c>
    </row>
    <row r="5452" spans="4:4" ht="15" customHeight="1" x14ac:dyDescent="0.3">
      <c r="D5452" s="16" t="s">
        <v>7060</v>
      </c>
    </row>
    <row r="5453" spans="4:4" ht="15" customHeight="1" x14ac:dyDescent="0.3">
      <c r="D5453" s="16" t="s">
        <v>7061</v>
      </c>
    </row>
    <row r="5454" spans="4:4" ht="15" customHeight="1" x14ac:dyDescent="0.3">
      <c r="D5454" s="16" t="s">
        <v>7062</v>
      </c>
    </row>
    <row r="5455" spans="4:4" ht="15" customHeight="1" x14ac:dyDescent="0.3">
      <c r="D5455" s="16" t="s">
        <v>7063</v>
      </c>
    </row>
    <row r="5456" spans="4:4" ht="15" customHeight="1" x14ac:dyDescent="0.3">
      <c r="D5456" s="16" t="s">
        <v>7064</v>
      </c>
    </row>
    <row r="5457" spans="4:4" ht="15" customHeight="1" x14ac:dyDescent="0.3">
      <c r="D5457" s="16" t="s">
        <v>7065</v>
      </c>
    </row>
    <row r="5458" spans="4:4" ht="15" customHeight="1" x14ac:dyDescent="0.3">
      <c r="D5458" s="16" t="s">
        <v>7066</v>
      </c>
    </row>
    <row r="5459" spans="4:4" ht="15" customHeight="1" x14ac:dyDescent="0.3">
      <c r="D5459" s="16" t="s">
        <v>7067</v>
      </c>
    </row>
    <row r="5460" spans="4:4" ht="15" customHeight="1" x14ac:dyDescent="0.3">
      <c r="D5460" s="16" t="s">
        <v>7068</v>
      </c>
    </row>
    <row r="5461" spans="4:4" ht="15" customHeight="1" x14ac:dyDescent="0.3">
      <c r="D5461" s="16" t="s">
        <v>7069</v>
      </c>
    </row>
    <row r="5462" spans="4:4" ht="15" customHeight="1" x14ac:dyDescent="0.3">
      <c r="D5462" s="16" t="s">
        <v>7070</v>
      </c>
    </row>
    <row r="5463" spans="4:4" ht="15" customHeight="1" x14ac:dyDescent="0.3">
      <c r="D5463" s="16" t="s">
        <v>7071</v>
      </c>
    </row>
    <row r="5464" spans="4:4" ht="15" customHeight="1" x14ac:dyDescent="0.3">
      <c r="D5464" s="16" t="s">
        <v>7072</v>
      </c>
    </row>
    <row r="5465" spans="4:4" ht="15" customHeight="1" x14ac:dyDescent="0.3">
      <c r="D5465" s="16" t="s">
        <v>7073</v>
      </c>
    </row>
    <row r="5466" spans="4:4" ht="15" customHeight="1" x14ac:dyDescent="0.3">
      <c r="D5466" s="16" t="s">
        <v>7074</v>
      </c>
    </row>
    <row r="5467" spans="4:4" ht="15" customHeight="1" x14ac:dyDescent="0.3">
      <c r="D5467" s="16" t="s">
        <v>7075</v>
      </c>
    </row>
    <row r="5468" spans="4:4" ht="15" customHeight="1" x14ac:dyDescent="0.3">
      <c r="D5468" s="16" t="s">
        <v>7076</v>
      </c>
    </row>
    <row r="5469" spans="4:4" ht="15" customHeight="1" x14ac:dyDescent="0.3">
      <c r="D5469" s="16" t="s">
        <v>7077</v>
      </c>
    </row>
    <row r="5470" spans="4:4" ht="15" customHeight="1" x14ac:dyDescent="0.3">
      <c r="D5470" s="16" t="s">
        <v>7078</v>
      </c>
    </row>
    <row r="5471" spans="4:4" ht="15" customHeight="1" x14ac:dyDescent="0.3">
      <c r="D5471" s="16" t="s">
        <v>7079</v>
      </c>
    </row>
    <row r="5472" spans="4:4" ht="15" customHeight="1" x14ac:dyDescent="0.3">
      <c r="D5472" s="16" t="s">
        <v>7080</v>
      </c>
    </row>
    <row r="5473" spans="4:4" ht="15" customHeight="1" x14ac:dyDescent="0.3">
      <c r="D5473" s="16" t="s">
        <v>7081</v>
      </c>
    </row>
    <row r="5474" spans="4:4" ht="15" customHeight="1" x14ac:dyDescent="0.3">
      <c r="D5474" s="16" t="s">
        <v>7082</v>
      </c>
    </row>
    <row r="5475" spans="4:4" ht="15" customHeight="1" x14ac:dyDescent="0.3">
      <c r="D5475" s="16" t="s">
        <v>7083</v>
      </c>
    </row>
    <row r="5476" spans="4:4" ht="15" customHeight="1" x14ac:dyDescent="0.3">
      <c r="D5476" s="16" t="s">
        <v>7084</v>
      </c>
    </row>
    <row r="5477" spans="4:4" ht="15" customHeight="1" x14ac:dyDescent="0.3">
      <c r="D5477" s="16" t="s">
        <v>7085</v>
      </c>
    </row>
    <row r="5478" spans="4:4" ht="15" customHeight="1" x14ac:dyDescent="0.3">
      <c r="D5478" s="16" t="s">
        <v>7086</v>
      </c>
    </row>
    <row r="5479" spans="4:4" ht="15" customHeight="1" x14ac:dyDescent="0.3">
      <c r="D5479" s="16" t="s">
        <v>7087</v>
      </c>
    </row>
    <row r="5480" spans="4:4" ht="15" customHeight="1" x14ac:dyDescent="0.3">
      <c r="D5480" s="16" t="s">
        <v>7088</v>
      </c>
    </row>
    <row r="5481" spans="4:4" ht="15" customHeight="1" x14ac:dyDescent="0.3">
      <c r="D5481" s="16" t="s">
        <v>7089</v>
      </c>
    </row>
    <row r="5482" spans="4:4" ht="15" customHeight="1" x14ac:dyDescent="0.3">
      <c r="D5482" s="16" t="s">
        <v>7090</v>
      </c>
    </row>
    <row r="5483" spans="4:4" ht="15" customHeight="1" x14ac:dyDescent="0.3">
      <c r="D5483" s="16" t="s">
        <v>7091</v>
      </c>
    </row>
    <row r="5484" spans="4:4" ht="15" customHeight="1" x14ac:dyDescent="0.3">
      <c r="D5484" s="16" t="s">
        <v>7092</v>
      </c>
    </row>
    <row r="5485" spans="4:4" ht="15" customHeight="1" x14ac:dyDescent="0.3">
      <c r="D5485" s="16" t="s">
        <v>7093</v>
      </c>
    </row>
    <row r="5486" spans="4:4" ht="15" customHeight="1" x14ac:dyDescent="0.3">
      <c r="D5486" s="16" t="s">
        <v>7094</v>
      </c>
    </row>
    <row r="5487" spans="4:4" ht="15" customHeight="1" x14ac:dyDescent="0.3">
      <c r="D5487" s="16" t="s">
        <v>7095</v>
      </c>
    </row>
    <row r="5488" spans="4:4" ht="15" customHeight="1" x14ac:dyDescent="0.3">
      <c r="D5488" s="16" t="s">
        <v>7096</v>
      </c>
    </row>
    <row r="5489" spans="4:4" ht="15" customHeight="1" x14ac:dyDescent="0.3">
      <c r="D5489" s="16" t="s">
        <v>7097</v>
      </c>
    </row>
    <row r="5490" spans="4:4" ht="15" customHeight="1" x14ac:dyDescent="0.3">
      <c r="D5490" s="16" t="s">
        <v>7098</v>
      </c>
    </row>
    <row r="5491" spans="4:4" ht="15" customHeight="1" x14ac:dyDescent="0.3">
      <c r="D5491" s="16" t="s">
        <v>7099</v>
      </c>
    </row>
    <row r="5492" spans="4:4" ht="15" customHeight="1" x14ac:dyDescent="0.3">
      <c r="D5492" s="16" t="s">
        <v>7100</v>
      </c>
    </row>
    <row r="5493" spans="4:4" ht="15" customHeight="1" x14ac:dyDescent="0.3">
      <c r="D5493" s="16" t="s">
        <v>7101</v>
      </c>
    </row>
    <row r="5494" spans="4:4" ht="15" customHeight="1" x14ac:dyDescent="0.3">
      <c r="D5494" s="16" t="s">
        <v>7102</v>
      </c>
    </row>
    <row r="5495" spans="4:4" ht="15" customHeight="1" x14ac:dyDescent="0.3">
      <c r="D5495" s="16" t="s">
        <v>7103</v>
      </c>
    </row>
    <row r="5496" spans="4:4" ht="15" customHeight="1" x14ac:dyDescent="0.3">
      <c r="D5496" s="16" t="s">
        <v>7104</v>
      </c>
    </row>
    <row r="5497" spans="4:4" ht="15" customHeight="1" x14ac:dyDescent="0.3">
      <c r="D5497" s="16" t="s">
        <v>7105</v>
      </c>
    </row>
    <row r="5498" spans="4:4" ht="15" customHeight="1" x14ac:dyDescent="0.3">
      <c r="D5498" s="16" t="s">
        <v>7106</v>
      </c>
    </row>
    <row r="5499" spans="4:4" ht="15" customHeight="1" x14ac:dyDescent="0.3">
      <c r="D5499" s="16" t="s">
        <v>7107</v>
      </c>
    </row>
    <row r="5500" spans="4:4" ht="15" customHeight="1" x14ac:dyDescent="0.3">
      <c r="D5500" s="16" t="s">
        <v>7108</v>
      </c>
    </row>
    <row r="5501" spans="4:4" ht="15" customHeight="1" x14ac:dyDescent="0.3">
      <c r="D5501" s="16" t="s">
        <v>7109</v>
      </c>
    </row>
    <row r="5502" spans="4:4" ht="15" customHeight="1" x14ac:dyDescent="0.3">
      <c r="D5502" s="16" t="s">
        <v>7110</v>
      </c>
    </row>
    <row r="5503" spans="4:4" ht="15" customHeight="1" x14ac:dyDescent="0.3">
      <c r="D5503" s="16" t="s">
        <v>7111</v>
      </c>
    </row>
    <row r="5504" spans="4:4" ht="15" customHeight="1" x14ac:dyDescent="0.3">
      <c r="D5504" s="16" t="s">
        <v>7112</v>
      </c>
    </row>
    <row r="5505" spans="4:4" ht="15" customHeight="1" x14ac:dyDescent="0.3">
      <c r="D5505" s="16" t="s">
        <v>7113</v>
      </c>
    </row>
    <row r="5506" spans="4:4" ht="15" customHeight="1" x14ac:dyDescent="0.3">
      <c r="D5506" s="16" t="s">
        <v>7114</v>
      </c>
    </row>
    <row r="5507" spans="4:4" ht="15" customHeight="1" x14ac:dyDescent="0.3">
      <c r="D5507" s="16" t="s">
        <v>7115</v>
      </c>
    </row>
    <row r="5508" spans="4:4" ht="15" customHeight="1" x14ac:dyDescent="0.3">
      <c r="D5508" s="16" t="s">
        <v>7116</v>
      </c>
    </row>
    <row r="5509" spans="4:4" ht="15" customHeight="1" x14ac:dyDescent="0.3">
      <c r="D5509" s="16" t="s">
        <v>7117</v>
      </c>
    </row>
    <row r="5510" spans="4:4" ht="15" customHeight="1" x14ac:dyDescent="0.3">
      <c r="D5510" s="16" t="s">
        <v>7118</v>
      </c>
    </row>
    <row r="5511" spans="4:4" ht="15" customHeight="1" x14ac:dyDescent="0.3">
      <c r="D5511" s="16" t="s">
        <v>7119</v>
      </c>
    </row>
    <row r="5512" spans="4:4" ht="15" customHeight="1" x14ac:dyDescent="0.3">
      <c r="D5512" s="16" t="s">
        <v>7120</v>
      </c>
    </row>
    <row r="5513" spans="4:4" ht="15" customHeight="1" x14ac:dyDescent="0.3">
      <c r="D5513" s="16" t="s">
        <v>7121</v>
      </c>
    </row>
    <row r="5514" spans="4:4" ht="15" customHeight="1" x14ac:dyDescent="0.3">
      <c r="D5514" s="16" t="s">
        <v>7122</v>
      </c>
    </row>
    <row r="5515" spans="4:4" ht="15" customHeight="1" x14ac:dyDescent="0.3">
      <c r="D5515" s="16" t="s">
        <v>7123</v>
      </c>
    </row>
    <row r="5516" spans="4:4" ht="15" customHeight="1" x14ac:dyDescent="0.3">
      <c r="D5516" s="16" t="s">
        <v>7124</v>
      </c>
    </row>
    <row r="5517" spans="4:4" ht="15" customHeight="1" x14ac:dyDescent="0.3">
      <c r="D5517" s="16" t="s">
        <v>7125</v>
      </c>
    </row>
    <row r="5518" spans="4:4" ht="15" customHeight="1" x14ac:dyDescent="0.3">
      <c r="D5518" s="16" t="s">
        <v>7126</v>
      </c>
    </row>
    <row r="5519" spans="4:4" ht="15" customHeight="1" x14ac:dyDescent="0.3">
      <c r="D5519" s="16" t="s">
        <v>7127</v>
      </c>
    </row>
    <row r="5520" spans="4:4" ht="15" customHeight="1" x14ac:dyDescent="0.3">
      <c r="D5520" s="16" t="s">
        <v>7128</v>
      </c>
    </row>
    <row r="5521" spans="4:4" ht="15" customHeight="1" x14ac:dyDescent="0.3">
      <c r="D5521" s="16" t="s">
        <v>7129</v>
      </c>
    </row>
    <row r="5522" spans="4:4" ht="15" customHeight="1" x14ac:dyDescent="0.3">
      <c r="D5522" s="16" t="s">
        <v>7130</v>
      </c>
    </row>
    <row r="5523" spans="4:4" ht="15" customHeight="1" x14ac:dyDescent="0.3">
      <c r="D5523" s="16" t="s">
        <v>7131</v>
      </c>
    </row>
    <row r="5524" spans="4:4" ht="15" customHeight="1" x14ac:dyDescent="0.3">
      <c r="D5524" s="16" t="s">
        <v>7132</v>
      </c>
    </row>
    <row r="5525" spans="4:4" ht="15" customHeight="1" x14ac:dyDescent="0.3">
      <c r="D5525" s="16" t="s">
        <v>7133</v>
      </c>
    </row>
    <row r="5526" spans="4:4" ht="15" customHeight="1" x14ac:dyDescent="0.3">
      <c r="D5526" s="16" t="s">
        <v>7134</v>
      </c>
    </row>
    <row r="5527" spans="4:4" ht="15" customHeight="1" x14ac:dyDescent="0.3">
      <c r="D5527" s="16" t="s">
        <v>7135</v>
      </c>
    </row>
    <row r="5528" spans="4:4" ht="15" customHeight="1" x14ac:dyDescent="0.3">
      <c r="D5528" s="16" t="s">
        <v>7136</v>
      </c>
    </row>
    <row r="5529" spans="4:4" ht="15" customHeight="1" x14ac:dyDescent="0.3">
      <c r="D5529" s="16" t="s">
        <v>7137</v>
      </c>
    </row>
    <row r="5530" spans="4:4" ht="15" customHeight="1" x14ac:dyDescent="0.3">
      <c r="D5530" s="16" t="s">
        <v>7138</v>
      </c>
    </row>
    <row r="5531" spans="4:4" ht="15" customHeight="1" x14ac:dyDescent="0.3">
      <c r="D5531" s="16" t="s">
        <v>7139</v>
      </c>
    </row>
    <row r="5532" spans="4:4" ht="15" customHeight="1" x14ac:dyDescent="0.3">
      <c r="D5532" s="16" t="s">
        <v>7140</v>
      </c>
    </row>
    <row r="5533" spans="4:4" ht="15" customHeight="1" x14ac:dyDescent="0.3">
      <c r="D5533" s="16" t="s">
        <v>7141</v>
      </c>
    </row>
    <row r="5534" spans="4:4" ht="15" customHeight="1" x14ac:dyDescent="0.3">
      <c r="D5534" s="16" t="s">
        <v>7142</v>
      </c>
    </row>
    <row r="5535" spans="4:4" ht="15" customHeight="1" x14ac:dyDescent="0.3">
      <c r="D5535" s="16" t="s">
        <v>7143</v>
      </c>
    </row>
    <row r="5536" spans="4:4" ht="15" customHeight="1" x14ac:dyDescent="0.3">
      <c r="D5536" s="16" t="s">
        <v>7144</v>
      </c>
    </row>
    <row r="5537" spans="4:4" ht="15" customHeight="1" x14ac:dyDescent="0.3">
      <c r="D5537" s="16" t="s">
        <v>7145</v>
      </c>
    </row>
    <row r="5538" spans="4:4" ht="15" customHeight="1" x14ac:dyDescent="0.3">
      <c r="D5538" s="16" t="s">
        <v>7146</v>
      </c>
    </row>
    <row r="5539" spans="4:4" ht="15" customHeight="1" x14ac:dyDescent="0.3">
      <c r="D5539" s="16" t="s">
        <v>7147</v>
      </c>
    </row>
    <row r="5540" spans="4:4" ht="15" customHeight="1" x14ac:dyDescent="0.3">
      <c r="D5540" s="16" t="s">
        <v>7148</v>
      </c>
    </row>
    <row r="5541" spans="4:4" ht="15" customHeight="1" x14ac:dyDescent="0.3">
      <c r="D5541" s="16" t="s">
        <v>7149</v>
      </c>
    </row>
    <row r="5542" spans="4:4" ht="15" customHeight="1" x14ac:dyDescent="0.3">
      <c r="D5542" s="16" t="s">
        <v>7150</v>
      </c>
    </row>
    <row r="5543" spans="4:4" ht="15" customHeight="1" x14ac:dyDescent="0.3">
      <c r="D5543" s="16" t="s">
        <v>7151</v>
      </c>
    </row>
    <row r="5544" spans="4:4" ht="15" customHeight="1" x14ac:dyDescent="0.3">
      <c r="D5544" s="16" t="s">
        <v>7152</v>
      </c>
    </row>
    <row r="5545" spans="4:4" ht="15" customHeight="1" x14ac:dyDescent="0.3">
      <c r="D5545" s="16" t="s">
        <v>7153</v>
      </c>
    </row>
    <row r="5546" spans="4:4" ht="15" customHeight="1" x14ac:dyDescent="0.3">
      <c r="D5546" s="16" t="s">
        <v>7154</v>
      </c>
    </row>
    <row r="5547" spans="4:4" ht="15" customHeight="1" x14ac:dyDescent="0.3">
      <c r="D5547" s="16" t="s">
        <v>7155</v>
      </c>
    </row>
    <row r="5548" spans="4:4" ht="15" customHeight="1" x14ac:dyDescent="0.3">
      <c r="D5548" s="16" t="s">
        <v>7156</v>
      </c>
    </row>
    <row r="5549" spans="4:4" ht="15" customHeight="1" x14ac:dyDescent="0.3">
      <c r="D5549" s="16" t="s">
        <v>7157</v>
      </c>
    </row>
    <row r="5550" spans="4:4" ht="15" customHeight="1" x14ac:dyDescent="0.3">
      <c r="D5550" s="16" t="s">
        <v>7158</v>
      </c>
    </row>
    <row r="5551" spans="4:4" ht="15" customHeight="1" x14ac:dyDescent="0.3">
      <c r="D5551" s="16" t="s">
        <v>7159</v>
      </c>
    </row>
    <row r="5552" spans="4:4" ht="15" customHeight="1" x14ac:dyDescent="0.3">
      <c r="D5552" s="16" t="s">
        <v>7160</v>
      </c>
    </row>
    <row r="5553" spans="4:4" ht="15" customHeight="1" x14ac:dyDescent="0.3">
      <c r="D5553" s="16" t="s">
        <v>7161</v>
      </c>
    </row>
    <row r="5554" spans="4:4" ht="15" customHeight="1" x14ac:dyDescent="0.3">
      <c r="D5554" s="16" t="s">
        <v>7162</v>
      </c>
    </row>
    <row r="5555" spans="4:4" ht="15" customHeight="1" x14ac:dyDescent="0.3">
      <c r="D5555" s="16" t="s">
        <v>7163</v>
      </c>
    </row>
    <row r="5556" spans="4:4" ht="15" customHeight="1" x14ac:dyDescent="0.3">
      <c r="D5556" s="16" t="s">
        <v>7164</v>
      </c>
    </row>
    <row r="5557" spans="4:4" ht="15" customHeight="1" x14ac:dyDescent="0.3">
      <c r="D5557" s="16" t="s">
        <v>7165</v>
      </c>
    </row>
    <row r="5558" spans="4:4" ht="15" customHeight="1" x14ac:dyDescent="0.3">
      <c r="D5558" s="16" t="s">
        <v>7166</v>
      </c>
    </row>
    <row r="5559" spans="4:4" ht="15" customHeight="1" x14ac:dyDescent="0.3">
      <c r="D5559" s="16" t="s">
        <v>7167</v>
      </c>
    </row>
    <row r="5560" spans="4:4" ht="15" customHeight="1" x14ac:dyDescent="0.3">
      <c r="D5560" s="16" t="s">
        <v>7168</v>
      </c>
    </row>
    <row r="5561" spans="4:4" ht="15" customHeight="1" x14ac:dyDescent="0.3">
      <c r="D5561" s="16" t="s">
        <v>7169</v>
      </c>
    </row>
    <row r="5562" spans="4:4" ht="15" customHeight="1" x14ac:dyDescent="0.3">
      <c r="D5562" s="16" t="s">
        <v>7170</v>
      </c>
    </row>
    <row r="5563" spans="4:4" ht="15" customHeight="1" x14ac:dyDescent="0.3">
      <c r="D5563" s="16" t="s">
        <v>7171</v>
      </c>
    </row>
    <row r="5564" spans="4:4" ht="15" customHeight="1" x14ac:dyDescent="0.3">
      <c r="D5564" s="16" t="s">
        <v>7172</v>
      </c>
    </row>
    <row r="5565" spans="4:4" ht="15" customHeight="1" x14ac:dyDescent="0.3">
      <c r="D5565" s="16" t="s">
        <v>7173</v>
      </c>
    </row>
    <row r="5566" spans="4:4" ht="15" customHeight="1" x14ac:dyDescent="0.3">
      <c r="D5566" s="16" t="s">
        <v>7174</v>
      </c>
    </row>
    <row r="5567" spans="4:4" ht="15" customHeight="1" x14ac:dyDescent="0.3">
      <c r="D5567" s="16" t="s">
        <v>7175</v>
      </c>
    </row>
    <row r="5568" spans="4:4" ht="15" customHeight="1" x14ac:dyDescent="0.3">
      <c r="D5568" s="16" t="s">
        <v>7176</v>
      </c>
    </row>
    <row r="5569" spans="4:4" ht="15" customHeight="1" x14ac:dyDescent="0.3">
      <c r="D5569" s="16" t="s">
        <v>7177</v>
      </c>
    </row>
    <row r="5570" spans="4:4" ht="15" customHeight="1" x14ac:dyDescent="0.3">
      <c r="D5570" s="16" t="s">
        <v>7178</v>
      </c>
    </row>
    <row r="5571" spans="4:4" ht="15" customHeight="1" x14ac:dyDescent="0.3">
      <c r="D5571" s="16" t="s">
        <v>7179</v>
      </c>
    </row>
    <row r="5572" spans="4:4" ht="15" customHeight="1" x14ac:dyDescent="0.3">
      <c r="D5572" s="16" t="s">
        <v>7180</v>
      </c>
    </row>
    <row r="5573" spans="4:4" ht="15" customHeight="1" x14ac:dyDescent="0.3">
      <c r="D5573" s="16" t="s">
        <v>7181</v>
      </c>
    </row>
    <row r="5574" spans="4:4" ht="15" customHeight="1" x14ac:dyDescent="0.3">
      <c r="D5574" s="16" t="s">
        <v>7182</v>
      </c>
    </row>
    <row r="5575" spans="4:4" ht="15" customHeight="1" x14ac:dyDescent="0.3">
      <c r="D5575" s="16" t="s">
        <v>7183</v>
      </c>
    </row>
    <row r="5576" spans="4:4" ht="15" customHeight="1" x14ac:dyDescent="0.3">
      <c r="D5576" s="16" t="s">
        <v>7184</v>
      </c>
    </row>
    <row r="5577" spans="4:4" ht="15" customHeight="1" x14ac:dyDescent="0.3">
      <c r="D5577" s="16" t="s">
        <v>7185</v>
      </c>
    </row>
    <row r="5578" spans="4:4" ht="15" customHeight="1" x14ac:dyDescent="0.3">
      <c r="D5578" s="16" t="s">
        <v>7186</v>
      </c>
    </row>
    <row r="5579" spans="4:4" ht="15" customHeight="1" x14ac:dyDescent="0.3">
      <c r="D5579" s="16" t="s">
        <v>7187</v>
      </c>
    </row>
    <row r="5580" spans="4:4" ht="15" customHeight="1" x14ac:dyDescent="0.3">
      <c r="D5580" s="16" t="s">
        <v>7188</v>
      </c>
    </row>
    <row r="5581" spans="4:4" ht="15" customHeight="1" x14ac:dyDescent="0.3">
      <c r="D5581" s="16" t="s">
        <v>7189</v>
      </c>
    </row>
    <row r="5582" spans="4:4" ht="15" customHeight="1" x14ac:dyDescent="0.3">
      <c r="D5582" s="16" t="s">
        <v>7190</v>
      </c>
    </row>
    <row r="5583" spans="4:4" ht="15" customHeight="1" x14ac:dyDescent="0.3">
      <c r="D5583" s="16" t="s">
        <v>7191</v>
      </c>
    </row>
    <row r="5584" spans="4:4" ht="15" customHeight="1" x14ac:dyDescent="0.3">
      <c r="D5584" s="16" t="s">
        <v>7192</v>
      </c>
    </row>
    <row r="5585" spans="4:4" ht="15" customHeight="1" x14ac:dyDescent="0.3">
      <c r="D5585" s="16" t="s">
        <v>7193</v>
      </c>
    </row>
    <row r="5586" spans="4:4" ht="15" customHeight="1" x14ac:dyDescent="0.3">
      <c r="D5586" s="16" t="s">
        <v>7194</v>
      </c>
    </row>
    <row r="5587" spans="4:4" ht="15" customHeight="1" x14ac:dyDescent="0.3">
      <c r="D5587" s="16" t="s">
        <v>7195</v>
      </c>
    </row>
    <row r="5588" spans="4:4" ht="15" customHeight="1" x14ac:dyDescent="0.3">
      <c r="D5588" s="16" t="s">
        <v>7196</v>
      </c>
    </row>
    <row r="5589" spans="4:4" ht="15" customHeight="1" x14ac:dyDescent="0.3">
      <c r="D5589" s="16" t="s">
        <v>7197</v>
      </c>
    </row>
    <row r="5590" spans="4:4" ht="15" customHeight="1" x14ac:dyDescent="0.3">
      <c r="D5590" s="16" t="s">
        <v>7198</v>
      </c>
    </row>
    <row r="5591" spans="4:4" ht="15" customHeight="1" x14ac:dyDescent="0.3">
      <c r="D5591" s="16" t="s">
        <v>7199</v>
      </c>
    </row>
    <row r="5592" spans="4:4" ht="15" customHeight="1" x14ac:dyDescent="0.3">
      <c r="D5592" s="16" t="s">
        <v>7200</v>
      </c>
    </row>
    <row r="5593" spans="4:4" ht="15" customHeight="1" x14ac:dyDescent="0.3">
      <c r="D5593" s="16" t="s">
        <v>7201</v>
      </c>
    </row>
    <row r="5594" spans="4:4" ht="15" customHeight="1" x14ac:dyDescent="0.3">
      <c r="D5594" s="16" t="s">
        <v>7202</v>
      </c>
    </row>
    <row r="5595" spans="4:4" ht="15" customHeight="1" x14ac:dyDescent="0.3">
      <c r="D5595" s="16" t="s">
        <v>7203</v>
      </c>
    </row>
    <row r="5596" spans="4:4" ht="15" customHeight="1" x14ac:dyDescent="0.3">
      <c r="D5596" s="16" t="s">
        <v>7204</v>
      </c>
    </row>
    <row r="5597" spans="4:4" ht="15" customHeight="1" x14ac:dyDescent="0.3">
      <c r="D5597" s="16" t="s">
        <v>7205</v>
      </c>
    </row>
    <row r="5598" spans="4:4" ht="15" customHeight="1" x14ac:dyDescent="0.3">
      <c r="D5598" s="16" t="s">
        <v>7206</v>
      </c>
    </row>
    <row r="5599" spans="4:4" ht="15" customHeight="1" x14ac:dyDescent="0.3">
      <c r="D5599" s="16" t="s">
        <v>7207</v>
      </c>
    </row>
    <row r="5600" spans="4:4" ht="15" customHeight="1" x14ac:dyDescent="0.3">
      <c r="D5600" s="16" t="s">
        <v>7208</v>
      </c>
    </row>
    <row r="5601" spans="4:4" ht="15" customHeight="1" x14ac:dyDescent="0.3">
      <c r="D5601" s="16" t="s">
        <v>7209</v>
      </c>
    </row>
    <row r="5602" spans="4:4" ht="15" customHeight="1" x14ac:dyDescent="0.3">
      <c r="D5602" s="16" t="s">
        <v>7210</v>
      </c>
    </row>
    <row r="5603" spans="4:4" ht="15" customHeight="1" x14ac:dyDescent="0.3">
      <c r="D5603" s="16" t="s">
        <v>7211</v>
      </c>
    </row>
    <row r="5604" spans="4:4" ht="15" customHeight="1" x14ac:dyDescent="0.3">
      <c r="D5604" s="16" t="s">
        <v>7212</v>
      </c>
    </row>
    <row r="5605" spans="4:4" ht="15" customHeight="1" x14ac:dyDescent="0.3">
      <c r="D5605" s="16" t="s">
        <v>7213</v>
      </c>
    </row>
    <row r="5606" spans="4:4" ht="15" customHeight="1" x14ac:dyDescent="0.3">
      <c r="D5606" s="16" t="s">
        <v>7214</v>
      </c>
    </row>
    <row r="5607" spans="4:4" ht="15" customHeight="1" x14ac:dyDescent="0.3">
      <c r="D5607" s="16" t="s">
        <v>7215</v>
      </c>
    </row>
    <row r="5608" spans="4:4" ht="15" customHeight="1" x14ac:dyDescent="0.3">
      <c r="D5608" s="16" t="s">
        <v>7216</v>
      </c>
    </row>
    <row r="5609" spans="4:4" ht="15" customHeight="1" x14ac:dyDescent="0.3">
      <c r="D5609" s="16" t="s">
        <v>7217</v>
      </c>
    </row>
    <row r="5610" spans="4:4" ht="15" customHeight="1" x14ac:dyDescent="0.3">
      <c r="D5610" s="16" t="s">
        <v>7218</v>
      </c>
    </row>
    <row r="5611" spans="4:4" ht="15" customHeight="1" x14ac:dyDescent="0.3">
      <c r="D5611" s="16" t="s">
        <v>7219</v>
      </c>
    </row>
    <row r="5612" spans="4:4" ht="15" customHeight="1" x14ac:dyDescent="0.3">
      <c r="D5612" s="16" t="s">
        <v>7220</v>
      </c>
    </row>
    <row r="5613" spans="4:4" ht="15" customHeight="1" x14ac:dyDescent="0.3">
      <c r="D5613" s="16" t="s">
        <v>7221</v>
      </c>
    </row>
    <row r="5614" spans="4:4" ht="15" customHeight="1" x14ac:dyDescent="0.3">
      <c r="D5614" s="16" t="s">
        <v>7222</v>
      </c>
    </row>
    <row r="5615" spans="4:4" ht="15" customHeight="1" x14ac:dyDescent="0.3">
      <c r="D5615" s="16" t="s">
        <v>7223</v>
      </c>
    </row>
    <row r="5616" spans="4:4" ht="15" customHeight="1" x14ac:dyDescent="0.3">
      <c r="D5616" s="16" t="s">
        <v>7224</v>
      </c>
    </row>
    <row r="5617" spans="4:4" ht="15" customHeight="1" x14ac:dyDescent="0.3">
      <c r="D5617" s="16" t="s">
        <v>7225</v>
      </c>
    </row>
    <row r="5618" spans="4:4" ht="15" customHeight="1" x14ac:dyDescent="0.3">
      <c r="D5618" s="16" t="s">
        <v>7226</v>
      </c>
    </row>
    <row r="5619" spans="4:4" ht="15" customHeight="1" x14ac:dyDescent="0.3">
      <c r="D5619" s="16" t="s">
        <v>7227</v>
      </c>
    </row>
    <row r="5620" spans="4:4" ht="15" customHeight="1" x14ac:dyDescent="0.3">
      <c r="D5620" s="16" t="s">
        <v>7228</v>
      </c>
    </row>
    <row r="5621" spans="4:4" ht="15" customHeight="1" x14ac:dyDescent="0.3">
      <c r="D5621" s="16" t="s">
        <v>7229</v>
      </c>
    </row>
    <row r="5622" spans="4:4" ht="15" customHeight="1" x14ac:dyDescent="0.3">
      <c r="D5622" s="16" t="s">
        <v>7230</v>
      </c>
    </row>
    <row r="5623" spans="4:4" ht="15" customHeight="1" x14ac:dyDescent="0.3">
      <c r="D5623" s="16" t="s">
        <v>7231</v>
      </c>
    </row>
    <row r="5624" spans="4:4" ht="15" customHeight="1" x14ac:dyDescent="0.3">
      <c r="D5624" s="16" t="s">
        <v>7232</v>
      </c>
    </row>
    <row r="5625" spans="4:4" ht="15" customHeight="1" x14ac:dyDescent="0.3">
      <c r="D5625" s="16" t="s">
        <v>7233</v>
      </c>
    </row>
    <row r="5626" spans="4:4" ht="15" customHeight="1" x14ac:dyDescent="0.3">
      <c r="D5626" s="16" t="s">
        <v>7234</v>
      </c>
    </row>
    <row r="5627" spans="4:4" ht="15" customHeight="1" x14ac:dyDescent="0.3">
      <c r="D5627" s="16" t="s">
        <v>7235</v>
      </c>
    </row>
    <row r="5628" spans="4:4" ht="15" customHeight="1" x14ac:dyDescent="0.3">
      <c r="D5628" s="16" t="s">
        <v>7236</v>
      </c>
    </row>
    <row r="5629" spans="4:4" ht="15" customHeight="1" x14ac:dyDescent="0.3">
      <c r="D5629" s="16" t="s">
        <v>7237</v>
      </c>
    </row>
    <row r="5630" spans="4:4" ht="15" customHeight="1" x14ac:dyDescent="0.3">
      <c r="D5630" s="16" t="s">
        <v>7238</v>
      </c>
    </row>
    <row r="5631" spans="4:4" ht="15" customHeight="1" x14ac:dyDescent="0.3">
      <c r="D5631" s="16" t="s">
        <v>7239</v>
      </c>
    </row>
    <row r="5632" spans="4:4" ht="15" customHeight="1" x14ac:dyDescent="0.3">
      <c r="D5632" s="16" t="s">
        <v>7240</v>
      </c>
    </row>
    <row r="5633" spans="4:4" ht="15" customHeight="1" x14ac:dyDescent="0.3">
      <c r="D5633" s="16" t="s">
        <v>7241</v>
      </c>
    </row>
    <row r="5634" spans="4:4" ht="15" customHeight="1" x14ac:dyDescent="0.3">
      <c r="D5634" s="16" t="s">
        <v>7242</v>
      </c>
    </row>
    <row r="5635" spans="4:4" ht="15" customHeight="1" x14ac:dyDescent="0.3">
      <c r="D5635" s="16" t="s">
        <v>7243</v>
      </c>
    </row>
    <row r="5636" spans="4:4" ht="15" customHeight="1" x14ac:dyDescent="0.3">
      <c r="D5636" s="16" t="s">
        <v>7244</v>
      </c>
    </row>
    <row r="5637" spans="4:4" ht="15" customHeight="1" x14ac:dyDescent="0.3">
      <c r="D5637" s="16" t="s">
        <v>7245</v>
      </c>
    </row>
    <row r="5638" spans="4:4" ht="15" customHeight="1" x14ac:dyDescent="0.3">
      <c r="D5638" s="16" t="s">
        <v>7246</v>
      </c>
    </row>
    <row r="5639" spans="4:4" ht="15" customHeight="1" x14ac:dyDescent="0.3">
      <c r="D5639" s="16" t="s">
        <v>7247</v>
      </c>
    </row>
    <row r="5640" spans="4:4" ht="15" customHeight="1" x14ac:dyDescent="0.3">
      <c r="D5640" s="16" t="s">
        <v>7248</v>
      </c>
    </row>
    <row r="5641" spans="4:4" ht="15" customHeight="1" x14ac:dyDescent="0.3">
      <c r="D5641" s="16" t="s">
        <v>7249</v>
      </c>
    </row>
    <row r="5642" spans="4:4" ht="15" customHeight="1" x14ac:dyDescent="0.3">
      <c r="D5642" s="16" t="s">
        <v>7250</v>
      </c>
    </row>
    <row r="5643" spans="4:4" ht="15" customHeight="1" x14ac:dyDescent="0.3">
      <c r="D5643" s="16" t="s">
        <v>7251</v>
      </c>
    </row>
    <row r="5644" spans="4:4" ht="15" customHeight="1" x14ac:dyDescent="0.3">
      <c r="D5644" s="16" t="s">
        <v>7252</v>
      </c>
    </row>
    <row r="5645" spans="4:4" ht="15" customHeight="1" x14ac:dyDescent="0.3">
      <c r="D5645" s="16" t="s">
        <v>7253</v>
      </c>
    </row>
    <row r="5646" spans="4:4" ht="15" customHeight="1" x14ac:dyDescent="0.3">
      <c r="D5646" s="16" t="s">
        <v>7254</v>
      </c>
    </row>
    <row r="5647" spans="4:4" ht="15" customHeight="1" x14ac:dyDescent="0.3">
      <c r="D5647" s="16" t="s">
        <v>7255</v>
      </c>
    </row>
    <row r="5648" spans="4:4" ht="15" customHeight="1" x14ac:dyDescent="0.3">
      <c r="D5648" s="16" t="s">
        <v>7256</v>
      </c>
    </row>
    <row r="5649" spans="4:4" ht="15" customHeight="1" x14ac:dyDescent="0.3">
      <c r="D5649" s="16" t="s">
        <v>7257</v>
      </c>
    </row>
    <row r="5650" spans="4:4" ht="15" customHeight="1" x14ac:dyDescent="0.3">
      <c r="D5650" s="16" t="s">
        <v>7258</v>
      </c>
    </row>
    <row r="5651" spans="4:4" ht="15" customHeight="1" x14ac:dyDescent="0.3">
      <c r="D5651" s="16" t="s">
        <v>7259</v>
      </c>
    </row>
    <row r="5652" spans="4:4" ht="15" customHeight="1" x14ac:dyDescent="0.3">
      <c r="D5652" s="16" t="s">
        <v>7260</v>
      </c>
    </row>
    <row r="5653" spans="4:4" ht="15" customHeight="1" x14ac:dyDescent="0.3">
      <c r="D5653" s="16" t="s">
        <v>7261</v>
      </c>
    </row>
    <row r="5654" spans="4:4" ht="15" customHeight="1" x14ac:dyDescent="0.3">
      <c r="D5654" s="16" t="s">
        <v>7262</v>
      </c>
    </row>
    <row r="5655" spans="4:4" ht="15" customHeight="1" x14ac:dyDescent="0.3">
      <c r="D5655" s="16" t="s">
        <v>7263</v>
      </c>
    </row>
    <row r="5656" spans="4:4" ht="15" customHeight="1" x14ac:dyDescent="0.3">
      <c r="D5656" s="16" t="s">
        <v>7264</v>
      </c>
    </row>
    <row r="5657" spans="4:4" ht="15" customHeight="1" x14ac:dyDescent="0.3">
      <c r="D5657" s="16" t="s">
        <v>7265</v>
      </c>
    </row>
    <row r="5658" spans="4:4" ht="15" customHeight="1" x14ac:dyDescent="0.3">
      <c r="D5658" s="16" t="s">
        <v>7266</v>
      </c>
    </row>
    <row r="5659" spans="4:4" ht="15" customHeight="1" x14ac:dyDescent="0.3">
      <c r="D5659" s="16" t="s">
        <v>7267</v>
      </c>
    </row>
    <row r="5660" spans="4:4" ht="15" customHeight="1" x14ac:dyDescent="0.3">
      <c r="D5660" s="16" t="s">
        <v>7268</v>
      </c>
    </row>
    <row r="5661" spans="4:4" ht="15" customHeight="1" x14ac:dyDescent="0.3">
      <c r="D5661" s="16" t="s">
        <v>7269</v>
      </c>
    </row>
    <row r="5662" spans="4:4" ht="15" customHeight="1" x14ac:dyDescent="0.3">
      <c r="D5662" s="16" t="s">
        <v>7270</v>
      </c>
    </row>
    <row r="5663" spans="4:4" ht="15" customHeight="1" x14ac:dyDescent="0.3">
      <c r="D5663" s="16" t="s">
        <v>7271</v>
      </c>
    </row>
    <row r="5664" spans="4:4" ht="15" customHeight="1" x14ac:dyDescent="0.3">
      <c r="D5664" s="16" t="s">
        <v>7272</v>
      </c>
    </row>
    <row r="5665" spans="4:4" ht="15" customHeight="1" x14ac:dyDescent="0.3">
      <c r="D5665" s="16" t="s">
        <v>7273</v>
      </c>
    </row>
    <row r="5666" spans="4:4" ht="15" customHeight="1" x14ac:dyDescent="0.3">
      <c r="D5666" s="16" t="s">
        <v>7274</v>
      </c>
    </row>
    <row r="5667" spans="4:4" ht="15" customHeight="1" x14ac:dyDescent="0.3">
      <c r="D5667" s="16" t="s">
        <v>7275</v>
      </c>
    </row>
    <row r="5668" spans="4:4" ht="15" customHeight="1" x14ac:dyDescent="0.3">
      <c r="D5668" s="16" t="s">
        <v>7276</v>
      </c>
    </row>
    <row r="5669" spans="4:4" ht="15" customHeight="1" x14ac:dyDescent="0.3">
      <c r="D5669" s="16" t="s">
        <v>7277</v>
      </c>
    </row>
    <row r="5670" spans="4:4" ht="15" customHeight="1" x14ac:dyDescent="0.3">
      <c r="D5670" s="16" t="s">
        <v>7278</v>
      </c>
    </row>
    <row r="5671" spans="4:4" ht="15" customHeight="1" x14ac:dyDescent="0.3">
      <c r="D5671" s="16" t="s">
        <v>7279</v>
      </c>
    </row>
    <row r="5672" spans="4:4" ht="15" customHeight="1" x14ac:dyDescent="0.3">
      <c r="D5672" s="16" t="s">
        <v>7280</v>
      </c>
    </row>
    <row r="5673" spans="4:4" ht="15" customHeight="1" x14ac:dyDescent="0.3">
      <c r="D5673" s="16" t="s">
        <v>7281</v>
      </c>
    </row>
    <row r="5674" spans="4:4" ht="15" customHeight="1" x14ac:dyDescent="0.3">
      <c r="D5674" s="16" t="s">
        <v>7282</v>
      </c>
    </row>
    <row r="5675" spans="4:4" ht="15" customHeight="1" x14ac:dyDescent="0.3">
      <c r="D5675" s="16" t="s">
        <v>7283</v>
      </c>
    </row>
    <row r="5676" spans="4:4" ht="15" customHeight="1" x14ac:dyDescent="0.3">
      <c r="D5676" s="16" t="s">
        <v>7284</v>
      </c>
    </row>
    <row r="5677" spans="4:4" ht="15" customHeight="1" x14ac:dyDescent="0.3">
      <c r="D5677" s="16" t="s">
        <v>7285</v>
      </c>
    </row>
    <row r="5678" spans="4:4" ht="15" customHeight="1" x14ac:dyDescent="0.3">
      <c r="D5678" s="16" t="s">
        <v>7286</v>
      </c>
    </row>
    <row r="5679" spans="4:4" ht="15" customHeight="1" x14ac:dyDescent="0.3">
      <c r="D5679" s="16" t="s">
        <v>7287</v>
      </c>
    </row>
    <row r="5680" spans="4:4" ht="15" customHeight="1" x14ac:dyDescent="0.3">
      <c r="D5680" s="16" t="s">
        <v>7288</v>
      </c>
    </row>
    <row r="5681" spans="4:4" ht="15" customHeight="1" x14ac:dyDescent="0.3">
      <c r="D5681" s="16" t="s">
        <v>7289</v>
      </c>
    </row>
    <row r="5682" spans="4:4" ht="15" customHeight="1" x14ac:dyDescent="0.3">
      <c r="D5682" s="16" t="s">
        <v>7290</v>
      </c>
    </row>
    <row r="5683" spans="4:4" ht="15" customHeight="1" x14ac:dyDescent="0.3">
      <c r="D5683" s="16" t="s">
        <v>7291</v>
      </c>
    </row>
    <row r="5684" spans="4:4" ht="15" customHeight="1" x14ac:dyDescent="0.3">
      <c r="D5684" s="16" t="s">
        <v>7292</v>
      </c>
    </row>
    <row r="5685" spans="4:4" ht="15" customHeight="1" x14ac:dyDescent="0.3">
      <c r="D5685" s="16" t="s">
        <v>7293</v>
      </c>
    </row>
    <row r="5686" spans="4:4" ht="15" customHeight="1" x14ac:dyDescent="0.3">
      <c r="D5686" s="16" t="s">
        <v>7294</v>
      </c>
    </row>
    <row r="5687" spans="4:4" ht="15" customHeight="1" x14ac:dyDescent="0.3">
      <c r="D5687" s="16" t="s">
        <v>7295</v>
      </c>
    </row>
    <row r="5688" spans="4:4" ht="15" customHeight="1" x14ac:dyDescent="0.3">
      <c r="D5688" s="16" t="s">
        <v>7296</v>
      </c>
    </row>
    <row r="5689" spans="4:4" ht="15" customHeight="1" x14ac:dyDescent="0.3">
      <c r="D5689" s="16" t="s">
        <v>7297</v>
      </c>
    </row>
    <row r="5690" spans="4:4" ht="15" customHeight="1" x14ac:dyDescent="0.3">
      <c r="D5690" s="16" t="s">
        <v>7298</v>
      </c>
    </row>
    <row r="5691" spans="4:4" ht="15" customHeight="1" x14ac:dyDescent="0.3">
      <c r="D5691" s="16" t="s">
        <v>7299</v>
      </c>
    </row>
    <row r="5692" spans="4:4" ht="15" customHeight="1" x14ac:dyDescent="0.3">
      <c r="D5692" s="16" t="s">
        <v>7300</v>
      </c>
    </row>
    <row r="5693" spans="4:4" ht="15" customHeight="1" x14ac:dyDescent="0.3">
      <c r="D5693" s="16" t="s">
        <v>7301</v>
      </c>
    </row>
    <row r="5694" spans="4:4" ht="15" customHeight="1" x14ac:dyDescent="0.3">
      <c r="D5694" s="16" t="s">
        <v>7302</v>
      </c>
    </row>
    <row r="5695" spans="4:4" ht="15" customHeight="1" x14ac:dyDescent="0.3">
      <c r="D5695" s="16" t="s">
        <v>7303</v>
      </c>
    </row>
    <row r="5696" spans="4:4" ht="15" customHeight="1" x14ac:dyDescent="0.3">
      <c r="D5696" s="16" t="s">
        <v>7304</v>
      </c>
    </row>
    <row r="5697" spans="4:4" ht="15" customHeight="1" x14ac:dyDescent="0.3">
      <c r="D5697" s="16" t="s">
        <v>7305</v>
      </c>
    </row>
    <row r="5698" spans="4:4" ht="15" customHeight="1" x14ac:dyDescent="0.3">
      <c r="D5698" s="16" t="s">
        <v>7306</v>
      </c>
    </row>
    <row r="5699" spans="4:4" ht="15" customHeight="1" x14ac:dyDescent="0.3">
      <c r="D5699" s="16" t="s">
        <v>7307</v>
      </c>
    </row>
    <row r="5700" spans="4:4" ht="15" customHeight="1" x14ac:dyDescent="0.3">
      <c r="D5700" s="16" t="s">
        <v>7308</v>
      </c>
    </row>
    <row r="5701" spans="4:4" ht="15" customHeight="1" x14ac:dyDescent="0.3">
      <c r="D5701" s="16" t="s">
        <v>7309</v>
      </c>
    </row>
    <row r="5702" spans="4:4" ht="15" customHeight="1" x14ac:dyDescent="0.3">
      <c r="D5702" s="16" t="s">
        <v>7310</v>
      </c>
    </row>
    <row r="5703" spans="4:4" ht="15" customHeight="1" x14ac:dyDescent="0.3">
      <c r="D5703" s="16" t="s">
        <v>7311</v>
      </c>
    </row>
    <row r="5704" spans="4:4" ht="15" customHeight="1" x14ac:dyDescent="0.3">
      <c r="D5704" s="16" t="s">
        <v>7312</v>
      </c>
    </row>
    <row r="5705" spans="4:4" ht="15" customHeight="1" x14ac:dyDescent="0.3">
      <c r="D5705" s="16" t="s">
        <v>7313</v>
      </c>
    </row>
    <row r="5706" spans="4:4" ht="15" customHeight="1" x14ac:dyDescent="0.3">
      <c r="D5706" s="16" t="s">
        <v>7314</v>
      </c>
    </row>
    <row r="5707" spans="4:4" ht="15" customHeight="1" x14ac:dyDescent="0.3">
      <c r="D5707" s="16" t="s">
        <v>7315</v>
      </c>
    </row>
    <row r="5708" spans="4:4" ht="15" customHeight="1" x14ac:dyDescent="0.3">
      <c r="D5708" s="16" t="s">
        <v>7316</v>
      </c>
    </row>
    <row r="5709" spans="4:4" ht="15" customHeight="1" x14ac:dyDescent="0.3">
      <c r="D5709" s="16" t="s">
        <v>7317</v>
      </c>
    </row>
    <row r="5710" spans="4:4" ht="15" customHeight="1" x14ac:dyDescent="0.3">
      <c r="D5710" s="16" t="s">
        <v>7318</v>
      </c>
    </row>
    <row r="5711" spans="4:4" ht="15" customHeight="1" x14ac:dyDescent="0.3">
      <c r="D5711" s="16" t="s">
        <v>7319</v>
      </c>
    </row>
    <row r="5712" spans="4:4" ht="15" customHeight="1" x14ac:dyDescent="0.3">
      <c r="D5712" s="16" t="s">
        <v>7320</v>
      </c>
    </row>
    <row r="5713" spans="4:4" ht="15" customHeight="1" x14ac:dyDescent="0.3">
      <c r="D5713" s="16" t="s">
        <v>7321</v>
      </c>
    </row>
    <row r="5714" spans="4:4" ht="15" customHeight="1" x14ac:dyDescent="0.3">
      <c r="D5714" s="16" t="s">
        <v>7322</v>
      </c>
    </row>
    <row r="5715" spans="4:4" ht="15" customHeight="1" x14ac:dyDescent="0.3">
      <c r="D5715" s="16" t="s">
        <v>7323</v>
      </c>
    </row>
    <row r="5716" spans="4:4" ht="15" customHeight="1" x14ac:dyDescent="0.3">
      <c r="D5716" s="16" t="s">
        <v>7324</v>
      </c>
    </row>
    <row r="5717" spans="4:4" ht="15" customHeight="1" x14ac:dyDescent="0.3">
      <c r="D5717" s="16" t="s">
        <v>7325</v>
      </c>
    </row>
    <row r="5718" spans="4:4" ht="15" customHeight="1" x14ac:dyDescent="0.3">
      <c r="D5718" s="16" t="s">
        <v>7326</v>
      </c>
    </row>
    <row r="5719" spans="4:4" ht="15" customHeight="1" x14ac:dyDescent="0.3">
      <c r="D5719" s="16" t="s">
        <v>7327</v>
      </c>
    </row>
    <row r="5720" spans="4:4" ht="15" customHeight="1" x14ac:dyDescent="0.3">
      <c r="D5720" s="16" t="s">
        <v>7328</v>
      </c>
    </row>
    <row r="5721" spans="4:4" ht="15" customHeight="1" x14ac:dyDescent="0.3">
      <c r="D5721" s="16" t="s">
        <v>7329</v>
      </c>
    </row>
    <row r="5722" spans="4:4" ht="15" customHeight="1" x14ac:dyDescent="0.3">
      <c r="D5722" s="16" t="s">
        <v>7330</v>
      </c>
    </row>
    <row r="5723" spans="4:4" ht="15" customHeight="1" x14ac:dyDescent="0.3">
      <c r="D5723" s="16" t="s">
        <v>7331</v>
      </c>
    </row>
    <row r="5724" spans="4:4" ht="15" customHeight="1" x14ac:dyDescent="0.3">
      <c r="D5724" s="16" t="s">
        <v>7332</v>
      </c>
    </row>
    <row r="5725" spans="4:4" ht="15" customHeight="1" x14ac:dyDescent="0.3">
      <c r="D5725" s="16" t="s">
        <v>7333</v>
      </c>
    </row>
    <row r="5726" spans="4:4" ht="15" customHeight="1" x14ac:dyDescent="0.3">
      <c r="D5726" s="16" t="s">
        <v>7334</v>
      </c>
    </row>
    <row r="5727" spans="4:4" ht="15" customHeight="1" x14ac:dyDescent="0.3">
      <c r="D5727" s="16" t="s">
        <v>7335</v>
      </c>
    </row>
    <row r="5728" spans="4:4" ht="15" customHeight="1" x14ac:dyDescent="0.3">
      <c r="D5728" s="16" t="s">
        <v>7336</v>
      </c>
    </row>
    <row r="5729" spans="4:4" ht="15" customHeight="1" x14ac:dyDescent="0.3">
      <c r="D5729" s="16" t="s">
        <v>7337</v>
      </c>
    </row>
    <row r="5730" spans="4:4" ht="15" customHeight="1" x14ac:dyDescent="0.3">
      <c r="D5730" s="16" t="s">
        <v>7338</v>
      </c>
    </row>
    <row r="5731" spans="4:4" ht="15" customHeight="1" x14ac:dyDescent="0.3">
      <c r="D5731" s="16" t="s">
        <v>7339</v>
      </c>
    </row>
    <row r="5732" spans="4:4" ht="15" customHeight="1" x14ac:dyDescent="0.3">
      <c r="D5732" s="16" t="s">
        <v>7340</v>
      </c>
    </row>
    <row r="5733" spans="4:4" ht="15" customHeight="1" x14ac:dyDescent="0.3">
      <c r="D5733" s="16" t="s">
        <v>7341</v>
      </c>
    </row>
    <row r="5734" spans="4:4" ht="15" customHeight="1" x14ac:dyDescent="0.3">
      <c r="D5734" s="16" t="s">
        <v>7342</v>
      </c>
    </row>
    <row r="5735" spans="4:4" ht="15" customHeight="1" x14ac:dyDescent="0.3">
      <c r="D5735" s="16" t="s">
        <v>7343</v>
      </c>
    </row>
    <row r="5736" spans="4:4" ht="15" customHeight="1" x14ac:dyDescent="0.3">
      <c r="D5736" s="16" t="s">
        <v>7344</v>
      </c>
    </row>
    <row r="5737" spans="4:4" ht="15" customHeight="1" x14ac:dyDescent="0.3">
      <c r="D5737" s="16" t="s">
        <v>7345</v>
      </c>
    </row>
    <row r="5738" spans="4:4" ht="15" customHeight="1" x14ac:dyDescent="0.3">
      <c r="D5738" s="16" t="s">
        <v>7346</v>
      </c>
    </row>
    <row r="5739" spans="4:4" ht="15" customHeight="1" x14ac:dyDescent="0.3">
      <c r="D5739" s="16" t="s">
        <v>7347</v>
      </c>
    </row>
    <row r="5740" spans="4:4" ht="15" customHeight="1" x14ac:dyDescent="0.3">
      <c r="D5740" s="16" t="s">
        <v>7348</v>
      </c>
    </row>
    <row r="5741" spans="4:4" ht="15" customHeight="1" x14ac:dyDescent="0.3">
      <c r="D5741" s="16" t="s">
        <v>7349</v>
      </c>
    </row>
    <row r="5742" spans="4:4" ht="15" customHeight="1" x14ac:dyDescent="0.3">
      <c r="D5742" s="16" t="s">
        <v>7350</v>
      </c>
    </row>
    <row r="5743" spans="4:4" ht="15" customHeight="1" x14ac:dyDescent="0.3">
      <c r="D5743" s="16" t="s">
        <v>7351</v>
      </c>
    </row>
    <row r="5744" spans="4:4" ht="15" customHeight="1" x14ac:dyDescent="0.3">
      <c r="D5744" s="16" t="s">
        <v>7352</v>
      </c>
    </row>
    <row r="5745" spans="4:4" ht="15" customHeight="1" x14ac:dyDescent="0.3">
      <c r="D5745" s="16" t="s">
        <v>7353</v>
      </c>
    </row>
    <row r="5746" spans="4:4" ht="15" customHeight="1" x14ac:dyDescent="0.3">
      <c r="D5746" s="16" t="s">
        <v>7354</v>
      </c>
    </row>
    <row r="5747" spans="4:4" ht="15" customHeight="1" x14ac:dyDescent="0.3">
      <c r="D5747" s="16" t="s">
        <v>7355</v>
      </c>
    </row>
    <row r="5748" spans="4:4" ht="15" customHeight="1" x14ac:dyDescent="0.3">
      <c r="D5748" s="16" t="s">
        <v>7356</v>
      </c>
    </row>
    <row r="5749" spans="4:4" ht="15" customHeight="1" x14ac:dyDescent="0.3">
      <c r="D5749" s="16" t="s">
        <v>7357</v>
      </c>
    </row>
    <row r="5750" spans="4:4" ht="15" customHeight="1" x14ac:dyDescent="0.3">
      <c r="D5750" s="16" t="s">
        <v>7358</v>
      </c>
    </row>
    <row r="5751" spans="4:4" ht="15" customHeight="1" x14ac:dyDescent="0.3">
      <c r="D5751" s="16" t="s">
        <v>7359</v>
      </c>
    </row>
    <row r="5752" spans="4:4" ht="15" customHeight="1" x14ac:dyDescent="0.3">
      <c r="D5752" s="16" t="s">
        <v>7360</v>
      </c>
    </row>
    <row r="5753" spans="4:4" ht="15" customHeight="1" x14ac:dyDescent="0.3">
      <c r="D5753" s="16" t="s">
        <v>7361</v>
      </c>
    </row>
    <row r="5754" spans="4:4" ht="15" customHeight="1" x14ac:dyDescent="0.3">
      <c r="D5754" s="16" t="s">
        <v>7362</v>
      </c>
    </row>
    <row r="5755" spans="4:4" ht="15" customHeight="1" x14ac:dyDescent="0.3">
      <c r="D5755" s="16" t="s">
        <v>7363</v>
      </c>
    </row>
    <row r="5756" spans="4:4" ht="15" customHeight="1" x14ac:dyDescent="0.3">
      <c r="D5756" s="16" t="s">
        <v>7364</v>
      </c>
    </row>
    <row r="5757" spans="4:4" ht="15" customHeight="1" x14ac:dyDescent="0.3">
      <c r="D5757" s="16" t="s">
        <v>7365</v>
      </c>
    </row>
    <row r="5758" spans="4:4" ht="15" customHeight="1" x14ac:dyDescent="0.3">
      <c r="D5758" s="16" t="s">
        <v>7366</v>
      </c>
    </row>
    <row r="5759" spans="4:4" ht="15" customHeight="1" x14ac:dyDescent="0.3">
      <c r="D5759" s="16" t="s">
        <v>7367</v>
      </c>
    </row>
    <row r="5760" spans="4:4" ht="15" customHeight="1" x14ac:dyDescent="0.3">
      <c r="D5760" s="16" t="s">
        <v>7368</v>
      </c>
    </row>
    <row r="5761" spans="4:4" ht="15" customHeight="1" x14ac:dyDescent="0.3">
      <c r="D5761" s="16" t="s">
        <v>7369</v>
      </c>
    </row>
    <row r="5762" spans="4:4" ht="15" customHeight="1" x14ac:dyDescent="0.3">
      <c r="D5762" s="16" t="s">
        <v>7370</v>
      </c>
    </row>
    <row r="5763" spans="4:4" ht="15" customHeight="1" x14ac:dyDescent="0.3">
      <c r="D5763" s="16" t="s">
        <v>7371</v>
      </c>
    </row>
    <row r="5764" spans="4:4" ht="15" customHeight="1" x14ac:dyDescent="0.3">
      <c r="D5764" s="16" t="s">
        <v>7372</v>
      </c>
    </row>
    <row r="5765" spans="4:4" ht="15" customHeight="1" x14ac:dyDescent="0.3">
      <c r="D5765" s="16" t="s">
        <v>7373</v>
      </c>
    </row>
    <row r="5766" spans="4:4" ht="15" customHeight="1" x14ac:dyDescent="0.3">
      <c r="D5766" s="16" t="s">
        <v>7374</v>
      </c>
    </row>
    <row r="5767" spans="4:4" ht="15" customHeight="1" x14ac:dyDescent="0.3">
      <c r="D5767" s="16" t="s">
        <v>7375</v>
      </c>
    </row>
    <row r="5768" spans="4:4" ht="15" customHeight="1" x14ac:dyDescent="0.3">
      <c r="D5768" s="16" t="s">
        <v>7376</v>
      </c>
    </row>
    <row r="5769" spans="4:4" ht="15" customHeight="1" x14ac:dyDescent="0.3">
      <c r="D5769" s="16" t="s">
        <v>7377</v>
      </c>
    </row>
    <row r="5770" spans="4:4" ht="15" customHeight="1" x14ac:dyDescent="0.3">
      <c r="D5770" s="16" t="s">
        <v>7378</v>
      </c>
    </row>
    <row r="5771" spans="4:4" ht="15" customHeight="1" x14ac:dyDescent="0.3">
      <c r="D5771" s="16" t="s">
        <v>7379</v>
      </c>
    </row>
    <row r="5772" spans="4:4" ht="15" customHeight="1" x14ac:dyDescent="0.3">
      <c r="D5772" s="16" t="s">
        <v>7380</v>
      </c>
    </row>
    <row r="5773" spans="4:4" ht="15" customHeight="1" x14ac:dyDescent="0.3">
      <c r="D5773" s="16" t="s">
        <v>7381</v>
      </c>
    </row>
    <row r="5774" spans="4:4" ht="15" customHeight="1" x14ac:dyDescent="0.3">
      <c r="D5774" s="16" t="s">
        <v>7382</v>
      </c>
    </row>
    <row r="5775" spans="4:4" ht="15" customHeight="1" x14ac:dyDescent="0.3">
      <c r="D5775" s="16" t="s">
        <v>7383</v>
      </c>
    </row>
    <row r="5776" spans="4:4" ht="15" customHeight="1" x14ac:dyDescent="0.3">
      <c r="D5776" s="16" t="s">
        <v>7384</v>
      </c>
    </row>
    <row r="5777" spans="4:4" ht="15" customHeight="1" x14ac:dyDescent="0.3">
      <c r="D5777" s="16" t="s">
        <v>7385</v>
      </c>
    </row>
    <row r="5778" spans="4:4" ht="15" customHeight="1" x14ac:dyDescent="0.3">
      <c r="D5778" s="16" t="s">
        <v>7386</v>
      </c>
    </row>
    <row r="5779" spans="4:4" ht="15" customHeight="1" x14ac:dyDescent="0.3">
      <c r="D5779" s="16" t="s">
        <v>7387</v>
      </c>
    </row>
    <row r="5780" spans="4:4" ht="15" customHeight="1" x14ac:dyDescent="0.3">
      <c r="D5780" s="16" t="s">
        <v>7388</v>
      </c>
    </row>
    <row r="5781" spans="4:4" ht="15" customHeight="1" x14ac:dyDescent="0.3">
      <c r="D5781" s="16" t="s">
        <v>7389</v>
      </c>
    </row>
    <row r="5782" spans="4:4" ht="15" customHeight="1" x14ac:dyDescent="0.3">
      <c r="D5782" s="16" t="s">
        <v>7390</v>
      </c>
    </row>
    <row r="5783" spans="4:4" ht="15" customHeight="1" x14ac:dyDescent="0.3">
      <c r="D5783" s="16" t="s">
        <v>7391</v>
      </c>
    </row>
    <row r="5784" spans="4:4" ht="15" customHeight="1" x14ac:dyDescent="0.3">
      <c r="D5784" s="16" t="s">
        <v>7392</v>
      </c>
    </row>
    <row r="5785" spans="4:4" ht="15" customHeight="1" x14ac:dyDescent="0.3">
      <c r="D5785" s="16" t="s">
        <v>7393</v>
      </c>
    </row>
    <row r="5786" spans="4:4" ht="15" customHeight="1" x14ac:dyDescent="0.3">
      <c r="D5786" s="16" t="s">
        <v>7394</v>
      </c>
    </row>
    <row r="5787" spans="4:4" ht="15" customHeight="1" x14ac:dyDescent="0.3">
      <c r="D5787" s="16" t="s">
        <v>7395</v>
      </c>
    </row>
    <row r="5788" spans="4:4" ht="15" customHeight="1" x14ac:dyDescent="0.3">
      <c r="D5788" s="16" t="s">
        <v>7396</v>
      </c>
    </row>
    <row r="5789" spans="4:4" ht="15" customHeight="1" x14ac:dyDescent="0.3">
      <c r="D5789" s="16" t="s">
        <v>7397</v>
      </c>
    </row>
    <row r="5790" spans="4:4" ht="15" customHeight="1" x14ac:dyDescent="0.3">
      <c r="D5790" s="16" t="s">
        <v>7398</v>
      </c>
    </row>
    <row r="5791" spans="4:4" ht="15" customHeight="1" x14ac:dyDescent="0.3">
      <c r="D5791" s="16" t="s">
        <v>7399</v>
      </c>
    </row>
    <row r="5792" spans="4:4" ht="15" customHeight="1" x14ac:dyDescent="0.3">
      <c r="D5792" s="16" t="s">
        <v>7400</v>
      </c>
    </row>
    <row r="5793" spans="4:4" ht="15" customHeight="1" x14ac:dyDescent="0.3">
      <c r="D5793" s="16" t="s">
        <v>7401</v>
      </c>
    </row>
    <row r="5794" spans="4:4" ht="15" customHeight="1" x14ac:dyDescent="0.3">
      <c r="D5794" s="16" t="s">
        <v>7402</v>
      </c>
    </row>
    <row r="5795" spans="4:4" ht="15" customHeight="1" x14ac:dyDescent="0.3">
      <c r="D5795" s="16" t="s">
        <v>7403</v>
      </c>
    </row>
    <row r="5796" spans="4:4" ht="15" customHeight="1" x14ac:dyDescent="0.3">
      <c r="D5796" s="16" t="s">
        <v>7404</v>
      </c>
    </row>
    <row r="5797" spans="4:4" ht="15" customHeight="1" x14ac:dyDescent="0.3">
      <c r="D5797" s="16" t="s">
        <v>7405</v>
      </c>
    </row>
    <row r="5798" spans="4:4" ht="15" customHeight="1" x14ac:dyDescent="0.3">
      <c r="D5798" s="16" t="s">
        <v>7406</v>
      </c>
    </row>
    <row r="5799" spans="4:4" ht="15" customHeight="1" x14ac:dyDescent="0.3">
      <c r="D5799" s="16" t="s">
        <v>7407</v>
      </c>
    </row>
    <row r="5800" spans="4:4" ht="15" customHeight="1" x14ac:dyDescent="0.3">
      <c r="D5800" s="16" t="s">
        <v>7408</v>
      </c>
    </row>
    <row r="5801" spans="4:4" ht="15" customHeight="1" x14ac:dyDescent="0.3">
      <c r="D5801" s="16" t="s">
        <v>7409</v>
      </c>
    </row>
    <row r="5802" spans="4:4" ht="15" customHeight="1" x14ac:dyDescent="0.3">
      <c r="D5802" s="16" t="s">
        <v>7410</v>
      </c>
    </row>
    <row r="5803" spans="4:4" ht="15" customHeight="1" x14ac:dyDescent="0.3">
      <c r="D5803" s="16" t="s">
        <v>7411</v>
      </c>
    </row>
    <row r="5804" spans="4:4" ht="15" customHeight="1" x14ac:dyDescent="0.3">
      <c r="D5804" s="16" t="s">
        <v>7412</v>
      </c>
    </row>
    <row r="5805" spans="4:4" ht="15" customHeight="1" x14ac:dyDescent="0.3">
      <c r="D5805" s="16" t="s">
        <v>7413</v>
      </c>
    </row>
    <row r="5806" spans="4:4" ht="15" customHeight="1" x14ac:dyDescent="0.3">
      <c r="D5806" s="16" t="s">
        <v>7414</v>
      </c>
    </row>
    <row r="5807" spans="4:4" ht="15" customHeight="1" x14ac:dyDescent="0.3">
      <c r="D5807" s="16" t="s">
        <v>7415</v>
      </c>
    </row>
    <row r="5808" spans="4:4" ht="15" customHeight="1" x14ac:dyDescent="0.3">
      <c r="D5808" s="16" t="s">
        <v>7416</v>
      </c>
    </row>
    <row r="5809" spans="4:4" ht="15" customHeight="1" x14ac:dyDescent="0.3">
      <c r="D5809" s="16" t="s">
        <v>7417</v>
      </c>
    </row>
    <row r="5810" spans="4:4" ht="15" customHeight="1" x14ac:dyDescent="0.3">
      <c r="D5810" s="16" t="s">
        <v>7418</v>
      </c>
    </row>
    <row r="5811" spans="4:4" ht="15" customHeight="1" x14ac:dyDescent="0.3">
      <c r="D5811" s="16" t="s">
        <v>7419</v>
      </c>
    </row>
    <row r="5812" spans="4:4" ht="15" customHeight="1" x14ac:dyDescent="0.3">
      <c r="D5812" s="16" t="s">
        <v>7420</v>
      </c>
    </row>
    <row r="5813" spans="4:4" ht="15" customHeight="1" x14ac:dyDescent="0.3">
      <c r="D5813" s="16" t="s">
        <v>7421</v>
      </c>
    </row>
    <row r="5814" spans="4:4" ht="15" customHeight="1" x14ac:dyDescent="0.3">
      <c r="D5814" s="16" t="s">
        <v>7422</v>
      </c>
    </row>
    <row r="5815" spans="4:4" ht="15" customHeight="1" x14ac:dyDescent="0.3">
      <c r="D5815" s="16" t="s">
        <v>7423</v>
      </c>
    </row>
    <row r="5816" spans="4:4" ht="15" customHeight="1" x14ac:dyDescent="0.3">
      <c r="D5816" s="16" t="s">
        <v>7424</v>
      </c>
    </row>
    <row r="5817" spans="4:4" ht="15" customHeight="1" x14ac:dyDescent="0.3">
      <c r="D5817" s="16" t="s">
        <v>7425</v>
      </c>
    </row>
    <row r="5818" spans="4:4" ht="15" customHeight="1" x14ac:dyDescent="0.3">
      <c r="D5818" s="16" t="s">
        <v>7426</v>
      </c>
    </row>
    <row r="5819" spans="4:4" ht="15" customHeight="1" x14ac:dyDescent="0.3">
      <c r="D5819" s="16" t="s">
        <v>7427</v>
      </c>
    </row>
    <row r="5820" spans="4:4" ht="15" customHeight="1" x14ac:dyDescent="0.3">
      <c r="D5820" s="16" t="s">
        <v>7428</v>
      </c>
    </row>
    <row r="5821" spans="4:4" ht="15" customHeight="1" x14ac:dyDescent="0.3">
      <c r="D5821" s="16" t="s">
        <v>7429</v>
      </c>
    </row>
    <row r="5822" spans="4:4" ht="15" customHeight="1" x14ac:dyDescent="0.3">
      <c r="D5822" s="16" t="s">
        <v>7430</v>
      </c>
    </row>
    <row r="5823" spans="4:4" ht="15" customHeight="1" x14ac:dyDescent="0.3">
      <c r="D5823" s="16" t="s">
        <v>7431</v>
      </c>
    </row>
    <row r="5824" spans="4:4" ht="15" customHeight="1" x14ac:dyDescent="0.3">
      <c r="D5824" s="16" t="s">
        <v>7432</v>
      </c>
    </row>
    <row r="5825" spans="4:4" ht="15" customHeight="1" x14ac:dyDescent="0.3">
      <c r="D5825" s="16" t="s">
        <v>7433</v>
      </c>
    </row>
    <row r="5826" spans="4:4" ht="15" customHeight="1" x14ac:dyDescent="0.3">
      <c r="D5826" s="16" t="s">
        <v>7434</v>
      </c>
    </row>
    <row r="5827" spans="4:4" ht="15" customHeight="1" x14ac:dyDescent="0.3">
      <c r="D5827" s="16" t="s">
        <v>7435</v>
      </c>
    </row>
    <row r="5828" spans="4:4" ht="15" customHeight="1" x14ac:dyDescent="0.3">
      <c r="D5828" s="16" t="s">
        <v>7436</v>
      </c>
    </row>
    <row r="5829" spans="4:4" ht="15" customHeight="1" x14ac:dyDescent="0.3">
      <c r="D5829" s="16" t="s">
        <v>7437</v>
      </c>
    </row>
    <row r="5830" spans="4:4" ht="15" customHeight="1" x14ac:dyDescent="0.3">
      <c r="D5830" s="16" t="s">
        <v>7438</v>
      </c>
    </row>
    <row r="5831" spans="4:4" ht="15" customHeight="1" x14ac:dyDescent="0.3">
      <c r="D5831" s="16" t="s">
        <v>7439</v>
      </c>
    </row>
    <row r="5832" spans="4:4" ht="15" customHeight="1" x14ac:dyDescent="0.3">
      <c r="D5832" s="16" t="s">
        <v>7440</v>
      </c>
    </row>
    <row r="5833" spans="4:4" ht="15" customHeight="1" x14ac:dyDescent="0.3">
      <c r="D5833" s="16" t="s">
        <v>7441</v>
      </c>
    </row>
    <row r="5834" spans="4:4" ht="15" customHeight="1" x14ac:dyDescent="0.3">
      <c r="D5834" s="16" t="s">
        <v>7442</v>
      </c>
    </row>
    <row r="5835" spans="4:4" ht="15" customHeight="1" x14ac:dyDescent="0.3">
      <c r="D5835" s="16" t="s">
        <v>7443</v>
      </c>
    </row>
    <row r="5836" spans="4:4" ht="15" customHeight="1" x14ac:dyDescent="0.3">
      <c r="D5836" s="16" t="s">
        <v>7444</v>
      </c>
    </row>
    <row r="5837" spans="4:4" ht="15" customHeight="1" x14ac:dyDescent="0.3">
      <c r="D5837" s="16" t="s">
        <v>7445</v>
      </c>
    </row>
    <row r="5838" spans="4:4" ht="15" customHeight="1" x14ac:dyDescent="0.3">
      <c r="D5838" s="16" t="s">
        <v>7446</v>
      </c>
    </row>
    <row r="5839" spans="4:4" ht="15" customHeight="1" x14ac:dyDescent="0.3">
      <c r="D5839" s="16" t="s">
        <v>7447</v>
      </c>
    </row>
    <row r="5840" spans="4:4" ht="15" customHeight="1" x14ac:dyDescent="0.3">
      <c r="D5840" s="16" t="s">
        <v>7448</v>
      </c>
    </row>
    <row r="5841" spans="4:4" ht="15" customHeight="1" x14ac:dyDescent="0.3">
      <c r="D5841" s="16" t="s">
        <v>7449</v>
      </c>
    </row>
    <row r="5842" spans="4:4" ht="15" customHeight="1" x14ac:dyDescent="0.3">
      <c r="D5842" s="16" t="s">
        <v>7450</v>
      </c>
    </row>
    <row r="5843" spans="4:4" ht="15" customHeight="1" x14ac:dyDescent="0.3">
      <c r="D5843" s="16" t="s">
        <v>7451</v>
      </c>
    </row>
    <row r="5844" spans="4:4" ht="15" customHeight="1" x14ac:dyDescent="0.3">
      <c r="D5844" s="16" t="s">
        <v>7452</v>
      </c>
    </row>
    <row r="5845" spans="4:4" ht="15" customHeight="1" x14ac:dyDescent="0.3">
      <c r="D5845" s="16" t="s">
        <v>7453</v>
      </c>
    </row>
    <row r="5846" spans="4:4" ht="15" customHeight="1" x14ac:dyDescent="0.3">
      <c r="D5846" s="16" t="s">
        <v>7454</v>
      </c>
    </row>
    <row r="5847" spans="4:4" ht="15" customHeight="1" x14ac:dyDescent="0.3">
      <c r="D5847" s="16" t="s">
        <v>7455</v>
      </c>
    </row>
    <row r="5848" spans="4:4" ht="15" customHeight="1" x14ac:dyDescent="0.3">
      <c r="D5848" s="16" t="s">
        <v>7456</v>
      </c>
    </row>
    <row r="5849" spans="4:4" ht="15" customHeight="1" x14ac:dyDescent="0.3">
      <c r="D5849" s="16" t="s">
        <v>7457</v>
      </c>
    </row>
    <row r="5850" spans="4:4" ht="15" customHeight="1" x14ac:dyDescent="0.3">
      <c r="D5850" s="16" t="s">
        <v>7458</v>
      </c>
    </row>
    <row r="5851" spans="4:4" ht="15" customHeight="1" x14ac:dyDescent="0.3">
      <c r="D5851" s="16" t="s">
        <v>7459</v>
      </c>
    </row>
    <row r="5852" spans="4:4" ht="15" customHeight="1" x14ac:dyDescent="0.3">
      <c r="D5852" s="16" t="s">
        <v>7460</v>
      </c>
    </row>
    <row r="5853" spans="4:4" ht="15" customHeight="1" x14ac:dyDescent="0.3">
      <c r="D5853" s="16" t="s">
        <v>7461</v>
      </c>
    </row>
    <row r="5854" spans="4:4" ht="15" customHeight="1" x14ac:dyDescent="0.3">
      <c r="D5854" s="16" t="s">
        <v>7462</v>
      </c>
    </row>
    <row r="5855" spans="4:4" ht="15" customHeight="1" x14ac:dyDescent="0.3">
      <c r="D5855" s="16" t="s">
        <v>7463</v>
      </c>
    </row>
    <row r="5856" spans="4:4" ht="15" customHeight="1" x14ac:dyDescent="0.3">
      <c r="D5856" s="16" t="s">
        <v>7464</v>
      </c>
    </row>
    <row r="5857" spans="4:4" ht="15" customHeight="1" x14ac:dyDescent="0.3">
      <c r="D5857" s="16" t="s">
        <v>7465</v>
      </c>
    </row>
    <row r="5858" spans="4:4" ht="15" customHeight="1" x14ac:dyDescent="0.3">
      <c r="D5858" s="16" t="s">
        <v>7466</v>
      </c>
    </row>
    <row r="5859" spans="4:4" ht="15" customHeight="1" x14ac:dyDescent="0.3">
      <c r="D5859" s="16" t="s">
        <v>7467</v>
      </c>
    </row>
    <row r="5860" spans="4:4" ht="15" customHeight="1" x14ac:dyDescent="0.3">
      <c r="D5860" s="16" t="s">
        <v>7468</v>
      </c>
    </row>
    <row r="5861" spans="4:4" ht="15" customHeight="1" x14ac:dyDescent="0.3">
      <c r="D5861" s="16" t="s">
        <v>7469</v>
      </c>
    </row>
    <row r="5862" spans="4:4" ht="15" customHeight="1" x14ac:dyDescent="0.3">
      <c r="D5862" s="16" t="s">
        <v>7470</v>
      </c>
    </row>
    <row r="5863" spans="4:4" ht="15" customHeight="1" x14ac:dyDescent="0.3">
      <c r="D5863" s="16" t="s">
        <v>7471</v>
      </c>
    </row>
    <row r="5864" spans="4:4" ht="15" customHeight="1" x14ac:dyDescent="0.3">
      <c r="D5864" s="16" t="s">
        <v>7472</v>
      </c>
    </row>
    <row r="5865" spans="4:4" ht="15" customHeight="1" x14ac:dyDescent="0.3">
      <c r="D5865" s="16" t="s">
        <v>7473</v>
      </c>
    </row>
    <row r="5866" spans="4:4" ht="15" customHeight="1" x14ac:dyDescent="0.3">
      <c r="D5866" s="16" t="s">
        <v>7474</v>
      </c>
    </row>
    <row r="5867" spans="4:4" ht="15" customHeight="1" x14ac:dyDescent="0.3">
      <c r="D5867" s="16" t="s">
        <v>7475</v>
      </c>
    </row>
    <row r="5868" spans="4:4" ht="15" customHeight="1" x14ac:dyDescent="0.3">
      <c r="D5868" s="16" t="s">
        <v>7476</v>
      </c>
    </row>
    <row r="5869" spans="4:4" ht="15" customHeight="1" x14ac:dyDescent="0.3">
      <c r="D5869" s="16" t="s">
        <v>7477</v>
      </c>
    </row>
    <row r="5870" spans="4:4" ht="15" customHeight="1" x14ac:dyDescent="0.3">
      <c r="D5870" s="16" t="s">
        <v>7478</v>
      </c>
    </row>
    <row r="5871" spans="4:4" ht="15" customHeight="1" x14ac:dyDescent="0.3">
      <c r="D5871" s="16" t="s">
        <v>7479</v>
      </c>
    </row>
    <row r="5872" spans="4:4" ht="15" customHeight="1" x14ac:dyDescent="0.3">
      <c r="D5872" s="16" t="s">
        <v>7480</v>
      </c>
    </row>
    <row r="5873" spans="4:4" ht="15" customHeight="1" x14ac:dyDescent="0.3">
      <c r="D5873" s="16" t="s">
        <v>7481</v>
      </c>
    </row>
    <row r="5874" spans="4:4" ht="15" customHeight="1" x14ac:dyDescent="0.3">
      <c r="D5874" s="16" t="s">
        <v>7482</v>
      </c>
    </row>
    <row r="5875" spans="4:4" ht="15" customHeight="1" x14ac:dyDescent="0.3">
      <c r="D5875" s="16" t="s">
        <v>7483</v>
      </c>
    </row>
    <row r="5876" spans="4:4" ht="15" customHeight="1" x14ac:dyDescent="0.3">
      <c r="D5876" s="16" t="s">
        <v>7484</v>
      </c>
    </row>
    <row r="5877" spans="4:4" ht="15" customHeight="1" x14ac:dyDescent="0.3">
      <c r="D5877" s="16" t="s">
        <v>7485</v>
      </c>
    </row>
    <row r="5878" spans="4:4" ht="15" customHeight="1" x14ac:dyDescent="0.3">
      <c r="D5878" s="16" t="s">
        <v>7486</v>
      </c>
    </row>
    <row r="5879" spans="4:4" ht="15" customHeight="1" x14ac:dyDescent="0.3">
      <c r="D5879" s="16" t="s">
        <v>7487</v>
      </c>
    </row>
    <row r="5880" spans="4:4" ht="15" customHeight="1" x14ac:dyDescent="0.3">
      <c r="D5880" s="16" t="s">
        <v>7488</v>
      </c>
    </row>
    <row r="5881" spans="4:4" ht="15" customHeight="1" x14ac:dyDescent="0.3">
      <c r="D5881" s="16" t="s">
        <v>7489</v>
      </c>
    </row>
    <row r="5882" spans="4:4" ht="15" customHeight="1" x14ac:dyDescent="0.3">
      <c r="D5882" s="16" t="s">
        <v>7490</v>
      </c>
    </row>
    <row r="5883" spans="4:4" ht="15" customHeight="1" x14ac:dyDescent="0.3">
      <c r="D5883" s="16" t="s">
        <v>7491</v>
      </c>
    </row>
    <row r="5884" spans="4:4" ht="15" customHeight="1" x14ac:dyDescent="0.3">
      <c r="D5884" s="16" t="s">
        <v>7492</v>
      </c>
    </row>
    <row r="5885" spans="4:4" ht="15" customHeight="1" x14ac:dyDescent="0.3">
      <c r="D5885" s="16" t="s">
        <v>7493</v>
      </c>
    </row>
    <row r="5886" spans="4:4" ht="15" customHeight="1" x14ac:dyDescent="0.3">
      <c r="D5886" s="16" t="s">
        <v>7494</v>
      </c>
    </row>
    <row r="5887" spans="4:4" ht="15" customHeight="1" x14ac:dyDescent="0.3">
      <c r="D5887" s="16" t="s">
        <v>7495</v>
      </c>
    </row>
    <row r="5888" spans="4:4" ht="15" customHeight="1" x14ac:dyDescent="0.3">
      <c r="D5888" s="16" t="s">
        <v>7496</v>
      </c>
    </row>
    <row r="5889" spans="4:4" ht="15" customHeight="1" x14ac:dyDescent="0.3">
      <c r="D5889" s="16" t="s">
        <v>7497</v>
      </c>
    </row>
    <row r="5890" spans="4:4" ht="15" customHeight="1" x14ac:dyDescent="0.3">
      <c r="D5890" s="16" t="s">
        <v>7498</v>
      </c>
    </row>
    <row r="5891" spans="4:4" ht="15" customHeight="1" x14ac:dyDescent="0.3">
      <c r="D5891" s="16" t="s">
        <v>7499</v>
      </c>
    </row>
    <row r="5892" spans="4:4" ht="15" customHeight="1" x14ac:dyDescent="0.3">
      <c r="D5892" s="16" t="s">
        <v>7500</v>
      </c>
    </row>
    <row r="5893" spans="4:4" ht="15" customHeight="1" x14ac:dyDescent="0.3">
      <c r="D5893" s="16" t="s">
        <v>7501</v>
      </c>
    </row>
    <row r="5894" spans="4:4" ht="15" customHeight="1" x14ac:dyDescent="0.3">
      <c r="D5894" s="16" t="s">
        <v>7502</v>
      </c>
    </row>
    <row r="5895" spans="4:4" ht="15" customHeight="1" x14ac:dyDescent="0.3">
      <c r="D5895" s="16" t="s">
        <v>7503</v>
      </c>
    </row>
    <row r="5896" spans="4:4" ht="15" customHeight="1" x14ac:dyDescent="0.3">
      <c r="D5896" s="16" t="s">
        <v>7504</v>
      </c>
    </row>
    <row r="5897" spans="4:4" ht="15" customHeight="1" x14ac:dyDescent="0.3">
      <c r="D5897" s="16" t="s">
        <v>7505</v>
      </c>
    </row>
    <row r="5898" spans="4:4" ht="15" customHeight="1" x14ac:dyDescent="0.3">
      <c r="D5898" s="16" t="s">
        <v>7506</v>
      </c>
    </row>
    <row r="5899" spans="4:4" ht="15" customHeight="1" x14ac:dyDescent="0.3">
      <c r="D5899" s="16" t="s">
        <v>7507</v>
      </c>
    </row>
    <row r="5900" spans="4:4" ht="15" customHeight="1" x14ac:dyDescent="0.3">
      <c r="D5900" s="16" t="s">
        <v>7508</v>
      </c>
    </row>
    <row r="5901" spans="4:4" ht="15" customHeight="1" x14ac:dyDescent="0.3">
      <c r="D5901" s="16" t="s">
        <v>7509</v>
      </c>
    </row>
    <row r="5902" spans="4:4" ht="15" customHeight="1" x14ac:dyDescent="0.3">
      <c r="D5902" s="16" t="s">
        <v>7510</v>
      </c>
    </row>
    <row r="5903" spans="4:4" ht="15" customHeight="1" x14ac:dyDescent="0.3">
      <c r="D5903" s="16" t="s">
        <v>7511</v>
      </c>
    </row>
    <row r="5904" spans="4:4" ht="15" customHeight="1" x14ac:dyDescent="0.3">
      <c r="D5904" s="16" t="s">
        <v>7512</v>
      </c>
    </row>
    <row r="5905" spans="4:4" ht="15" customHeight="1" x14ac:dyDescent="0.3">
      <c r="D5905" s="16" t="s">
        <v>7513</v>
      </c>
    </row>
    <row r="5906" spans="4:4" ht="15" customHeight="1" x14ac:dyDescent="0.3">
      <c r="D5906" s="16" t="s">
        <v>7514</v>
      </c>
    </row>
    <row r="5907" spans="4:4" ht="15" customHeight="1" x14ac:dyDescent="0.3">
      <c r="D5907" s="16" t="s">
        <v>7515</v>
      </c>
    </row>
    <row r="5908" spans="4:4" ht="15" customHeight="1" x14ac:dyDescent="0.3">
      <c r="D5908" s="16" t="s">
        <v>7516</v>
      </c>
    </row>
    <row r="5909" spans="4:4" ht="15" customHeight="1" x14ac:dyDescent="0.3">
      <c r="D5909" s="16" t="s">
        <v>7517</v>
      </c>
    </row>
    <row r="5910" spans="4:4" ht="15" customHeight="1" x14ac:dyDescent="0.3">
      <c r="D5910" s="16" t="s">
        <v>7518</v>
      </c>
    </row>
    <row r="5911" spans="4:4" ht="15" customHeight="1" x14ac:dyDescent="0.3">
      <c r="D5911" s="16" t="s">
        <v>7519</v>
      </c>
    </row>
    <row r="5912" spans="4:4" ht="15" customHeight="1" x14ac:dyDescent="0.3">
      <c r="D5912" s="16" t="s">
        <v>7520</v>
      </c>
    </row>
    <row r="5913" spans="4:4" ht="15" customHeight="1" x14ac:dyDescent="0.3">
      <c r="D5913" s="16" t="s">
        <v>7521</v>
      </c>
    </row>
    <row r="5914" spans="4:4" ht="15" customHeight="1" x14ac:dyDescent="0.3">
      <c r="D5914" s="16" t="s">
        <v>7522</v>
      </c>
    </row>
    <row r="5915" spans="4:4" ht="15" customHeight="1" x14ac:dyDescent="0.3">
      <c r="D5915" s="16" t="s">
        <v>7523</v>
      </c>
    </row>
    <row r="5916" spans="4:4" ht="15" customHeight="1" x14ac:dyDescent="0.3">
      <c r="D5916" s="16" t="s">
        <v>7524</v>
      </c>
    </row>
    <row r="5917" spans="4:4" ht="15" customHeight="1" x14ac:dyDescent="0.3">
      <c r="D5917" s="16" t="s">
        <v>7525</v>
      </c>
    </row>
    <row r="5918" spans="4:4" ht="15" customHeight="1" x14ac:dyDescent="0.3">
      <c r="D5918" s="16" t="s">
        <v>7526</v>
      </c>
    </row>
    <row r="5919" spans="4:4" ht="15" customHeight="1" x14ac:dyDescent="0.3">
      <c r="D5919" s="16" t="s">
        <v>7527</v>
      </c>
    </row>
    <row r="5920" spans="4:4" ht="15" customHeight="1" x14ac:dyDescent="0.3">
      <c r="D5920" s="16" t="s">
        <v>7528</v>
      </c>
    </row>
    <row r="5921" spans="4:4" ht="15" customHeight="1" x14ac:dyDescent="0.3">
      <c r="D5921" s="16" t="s">
        <v>7529</v>
      </c>
    </row>
    <row r="5922" spans="4:4" ht="15" customHeight="1" x14ac:dyDescent="0.3">
      <c r="D5922" s="16" t="s">
        <v>7530</v>
      </c>
    </row>
    <row r="5923" spans="4:4" ht="15" customHeight="1" x14ac:dyDescent="0.3">
      <c r="D5923" s="16" t="s">
        <v>7531</v>
      </c>
    </row>
    <row r="5924" spans="4:4" ht="15" customHeight="1" x14ac:dyDescent="0.3">
      <c r="D5924" s="16" t="s">
        <v>7532</v>
      </c>
    </row>
    <row r="5925" spans="4:4" ht="15" customHeight="1" x14ac:dyDescent="0.3">
      <c r="D5925" s="16" t="s">
        <v>7533</v>
      </c>
    </row>
    <row r="5926" spans="4:4" ht="15" customHeight="1" x14ac:dyDescent="0.3">
      <c r="D5926" s="16" t="s">
        <v>7534</v>
      </c>
    </row>
    <row r="5927" spans="4:4" ht="15" customHeight="1" x14ac:dyDescent="0.3">
      <c r="D5927" s="16" t="s">
        <v>7535</v>
      </c>
    </row>
    <row r="5928" spans="4:4" ht="15" customHeight="1" x14ac:dyDescent="0.3">
      <c r="D5928" s="16" t="s">
        <v>7536</v>
      </c>
    </row>
    <row r="5929" spans="4:4" ht="15" customHeight="1" x14ac:dyDescent="0.3">
      <c r="D5929" s="16" t="s">
        <v>7537</v>
      </c>
    </row>
    <row r="5930" spans="4:4" ht="15" customHeight="1" x14ac:dyDescent="0.3">
      <c r="D5930" s="16" t="s">
        <v>7538</v>
      </c>
    </row>
    <row r="5931" spans="4:4" ht="15" customHeight="1" x14ac:dyDescent="0.3">
      <c r="D5931" s="16" t="s">
        <v>7539</v>
      </c>
    </row>
    <row r="5932" spans="4:4" ht="15" customHeight="1" x14ac:dyDescent="0.3">
      <c r="D5932" s="16" t="s">
        <v>7540</v>
      </c>
    </row>
    <row r="5933" spans="4:4" ht="15" customHeight="1" x14ac:dyDescent="0.3">
      <c r="D5933" s="16" t="s">
        <v>7541</v>
      </c>
    </row>
    <row r="5934" spans="4:4" ht="15" customHeight="1" x14ac:dyDescent="0.3">
      <c r="D5934" s="16" t="s">
        <v>7542</v>
      </c>
    </row>
    <row r="5935" spans="4:4" ht="15" customHeight="1" x14ac:dyDescent="0.3">
      <c r="D5935" s="16" t="s">
        <v>7543</v>
      </c>
    </row>
    <row r="5936" spans="4:4" ht="15" customHeight="1" x14ac:dyDescent="0.3">
      <c r="D5936" s="16" t="s">
        <v>7544</v>
      </c>
    </row>
    <row r="5937" spans="4:4" ht="15" customHeight="1" x14ac:dyDescent="0.3">
      <c r="D5937" s="16" t="s">
        <v>7545</v>
      </c>
    </row>
    <row r="5938" spans="4:4" ht="15" customHeight="1" x14ac:dyDescent="0.3">
      <c r="D5938" s="16" t="s">
        <v>7546</v>
      </c>
    </row>
    <row r="5939" spans="4:4" ht="15" customHeight="1" x14ac:dyDescent="0.3">
      <c r="D5939" s="16" t="s">
        <v>7547</v>
      </c>
    </row>
    <row r="5940" spans="4:4" ht="15" customHeight="1" x14ac:dyDescent="0.3">
      <c r="D5940" s="16" t="s">
        <v>7548</v>
      </c>
    </row>
    <row r="5941" spans="4:4" ht="15" customHeight="1" x14ac:dyDescent="0.3">
      <c r="D5941" s="16" t="s">
        <v>7549</v>
      </c>
    </row>
    <row r="5942" spans="4:4" ht="15" customHeight="1" x14ac:dyDescent="0.3">
      <c r="D5942" s="16" t="s">
        <v>7550</v>
      </c>
    </row>
    <row r="5943" spans="4:4" ht="15" customHeight="1" x14ac:dyDescent="0.3">
      <c r="D5943" s="16" t="s">
        <v>7551</v>
      </c>
    </row>
    <row r="5944" spans="4:4" ht="15" customHeight="1" x14ac:dyDescent="0.3">
      <c r="D5944" s="16" t="s">
        <v>7552</v>
      </c>
    </row>
    <row r="5945" spans="4:4" ht="15" customHeight="1" x14ac:dyDescent="0.3">
      <c r="D5945" s="16" t="s">
        <v>7553</v>
      </c>
    </row>
    <row r="5946" spans="4:4" ht="15" customHeight="1" x14ac:dyDescent="0.3">
      <c r="D5946" s="16" t="s">
        <v>7554</v>
      </c>
    </row>
    <row r="5947" spans="4:4" ht="15" customHeight="1" x14ac:dyDescent="0.3">
      <c r="D5947" s="16" t="s">
        <v>7555</v>
      </c>
    </row>
    <row r="5948" spans="4:4" ht="15" customHeight="1" x14ac:dyDescent="0.3">
      <c r="D5948" s="16" t="s">
        <v>7556</v>
      </c>
    </row>
    <row r="5949" spans="4:4" ht="15" customHeight="1" x14ac:dyDescent="0.3">
      <c r="D5949" s="16" t="s">
        <v>7557</v>
      </c>
    </row>
    <row r="5950" spans="4:4" ht="15" customHeight="1" x14ac:dyDescent="0.3">
      <c r="D5950" s="16" t="s">
        <v>7558</v>
      </c>
    </row>
    <row r="5951" spans="4:4" ht="15" customHeight="1" x14ac:dyDescent="0.3">
      <c r="D5951" s="16" t="s">
        <v>7559</v>
      </c>
    </row>
    <row r="5952" spans="4:4" ht="15" customHeight="1" x14ac:dyDescent="0.3">
      <c r="D5952" s="16" t="s">
        <v>7560</v>
      </c>
    </row>
    <row r="5953" spans="4:4" ht="15" customHeight="1" x14ac:dyDescent="0.3">
      <c r="D5953" s="16" t="s">
        <v>7561</v>
      </c>
    </row>
    <row r="5954" spans="4:4" ht="15" customHeight="1" x14ac:dyDescent="0.3">
      <c r="D5954" s="16" t="s">
        <v>7562</v>
      </c>
    </row>
    <row r="5955" spans="4:4" ht="15" customHeight="1" x14ac:dyDescent="0.3">
      <c r="D5955" s="16" t="s">
        <v>7563</v>
      </c>
    </row>
    <row r="5956" spans="4:4" ht="15" customHeight="1" x14ac:dyDescent="0.3">
      <c r="D5956" s="16" t="s">
        <v>7564</v>
      </c>
    </row>
    <row r="5957" spans="4:4" ht="15" customHeight="1" x14ac:dyDescent="0.3">
      <c r="D5957" s="16" t="s">
        <v>7565</v>
      </c>
    </row>
    <row r="5958" spans="4:4" ht="15" customHeight="1" x14ac:dyDescent="0.3">
      <c r="D5958" s="16" t="s">
        <v>7566</v>
      </c>
    </row>
    <row r="5959" spans="4:4" ht="15" customHeight="1" x14ac:dyDescent="0.3">
      <c r="D5959" s="16" t="s">
        <v>7567</v>
      </c>
    </row>
    <row r="5960" spans="4:4" ht="15" customHeight="1" x14ac:dyDescent="0.3">
      <c r="D5960" s="16" t="s">
        <v>7568</v>
      </c>
    </row>
    <row r="5961" spans="4:4" ht="15" customHeight="1" x14ac:dyDescent="0.3">
      <c r="D5961" s="16" t="s">
        <v>7569</v>
      </c>
    </row>
    <row r="5962" spans="4:4" ht="15" customHeight="1" x14ac:dyDescent="0.3">
      <c r="D5962" s="16" t="s">
        <v>7570</v>
      </c>
    </row>
    <row r="5963" spans="4:4" ht="15" customHeight="1" x14ac:dyDescent="0.3">
      <c r="D5963" s="16" t="s">
        <v>7571</v>
      </c>
    </row>
    <row r="5964" spans="4:4" ht="15" customHeight="1" x14ac:dyDescent="0.3">
      <c r="D5964" s="16" t="s">
        <v>7572</v>
      </c>
    </row>
    <row r="5965" spans="4:4" ht="15" customHeight="1" x14ac:dyDescent="0.3">
      <c r="D5965" s="16" t="s">
        <v>7573</v>
      </c>
    </row>
    <row r="5966" spans="4:4" ht="15" customHeight="1" x14ac:dyDescent="0.3">
      <c r="D5966" s="16" t="s">
        <v>7574</v>
      </c>
    </row>
    <row r="5967" spans="4:4" ht="15" customHeight="1" x14ac:dyDescent="0.3">
      <c r="D5967" s="16" t="s">
        <v>7575</v>
      </c>
    </row>
    <row r="5968" spans="4:4" ht="15" customHeight="1" x14ac:dyDescent="0.3">
      <c r="D5968" s="16" t="s">
        <v>7576</v>
      </c>
    </row>
    <row r="5969" spans="4:4" ht="15" customHeight="1" x14ac:dyDescent="0.3">
      <c r="D5969" s="16" t="s">
        <v>7577</v>
      </c>
    </row>
    <row r="5970" spans="4:4" ht="15" customHeight="1" x14ac:dyDescent="0.3">
      <c r="D5970" s="16" t="s">
        <v>7578</v>
      </c>
    </row>
    <row r="5971" spans="4:4" ht="15" customHeight="1" x14ac:dyDescent="0.3">
      <c r="D5971" s="16" t="s">
        <v>7579</v>
      </c>
    </row>
    <row r="5972" spans="4:4" ht="15" customHeight="1" x14ac:dyDescent="0.3">
      <c r="D5972" s="16" t="s">
        <v>7580</v>
      </c>
    </row>
    <row r="5973" spans="4:4" ht="15" customHeight="1" x14ac:dyDescent="0.3">
      <c r="D5973" s="16" t="s">
        <v>7581</v>
      </c>
    </row>
    <row r="5974" spans="4:4" ht="15" customHeight="1" x14ac:dyDescent="0.3">
      <c r="D5974" s="16" t="s">
        <v>7582</v>
      </c>
    </row>
    <row r="5975" spans="4:4" ht="15" customHeight="1" x14ac:dyDescent="0.3">
      <c r="D5975" s="16" t="s">
        <v>7583</v>
      </c>
    </row>
    <row r="5976" spans="4:4" ht="15" customHeight="1" x14ac:dyDescent="0.3">
      <c r="D5976" s="16" t="s">
        <v>7584</v>
      </c>
    </row>
    <row r="5977" spans="4:4" ht="15" customHeight="1" x14ac:dyDescent="0.3">
      <c r="D5977" s="16" t="s">
        <v>7585</v>
      </c>
    </row>
    <row r="5978" spans="4:4" ht="15" customHeight="1" x14ac:dyDescent="0.3">
      <c r="D5978" s="16" t="s">
        <v>7586</v>
      </c>
    </row>
    <row r="5979" spans="4:4" ht="15" customHeight="1" x14ac:dyDescent="0.3">
      <c r="D5979" s="16" t="s">
        <v>7587</v>
      </c>
    </row>
    <row r="5980" spans="4:4" ht="15" customHeight="1" x14ac:dyDescent="0.3">
      <c r="D5980" s="16" t="s">
        <v>7588</v>
      </c>
    </row>
    <row r="5981" spans="4:4" ht="15" customHeight="1" x14ac:dyDescent="0.3">
      <c r="D5981" s="16" t="s">
        <v>7589</v>
      </c>
    </row>
    <row r="5982" spans="4:4" ht="15" customHeight="1" x14ac:dyDescent="0.3">
      <c r="D5982" s="16" t="s">
        <v>7590</v>
      </c>
    </row>
    <row r="5983" spans="4:4" ht="15" customHeight="1" x14ac:dyDescent="0.3">
      <c r="D5983" s="16" t="s">
        <v>7591</v>
      </c>
    </row>
    <row r="5984" spans="4:4" ht="15" customHeight="1" x14ac:dyDescent="0.3">
      <c r="D5984" s="16" t="s">
        <v>7592</v>
      </c>
    </row>
    <row r="5985" spans="4:4" ht="15" customHeight="1" x14ac:dyDescent="0.3">
      <c r="D5985" s="16" t="s">
        <v>7593</v>
      </c>
    </row>
    <row r="5986" spans="4:4" ht="15" customHeight="1" x14ac:dyDescent="0.3">
      <c r="D5986" s="16" t="s">
        <v>7594</v>
      </c>
    </row>
    <row r="5987" spans="4:4" ht="15" customHeight="1" x14ac:dyDescent="0.3">
      <c r="D5987" s="16" t="s">
        <v>7595</v>
      </c>
    </row>
    <row r="5988" spans="4:4" ht="15" customHeight="1" x14ac:dyDescent="0.3">
      <c r="D5988" s="16" t="s">
        <v>7596</v>
      </c>
    </row>
    <row r="5989" spans="4:4" ht="15" customHeight="1" x14ac:dyDescent="0.3">
      <c r="D5989" s="16" t="s">
        <v>7597</v>
      </c>
    </row>
    <row r="5990" spans="4:4" ht="15" customHeight="1" x14ac:dyDescent="0.3">
      <c r="D5990" s="16" t="s">
        <v>7598</v>
      </c>
    </row>
    <row r="5991" spans="4:4" ht="15" customHeight="1" x14ac:dyDescent="0.3">
      <c r="D5991" s="16" t="s">
        <v>7599</v>
      </c>
    </row>
    <row r="5992" spans="4:4" ht="15" customHeight="1" x14ac:dyDescent="0.3">
      <c r="D5992" s="16" t="s">
        <v>7600</v>
      </c>
    </row>
    <row r="5993" spans="4:4" ht="15" customHeight="1" x14ac:dyDescent="0.3">
      <c r="D5993" s="16" t="s">
        <v>7601</v>
      </c>
    </row>
    <row r="5994" spans="4:4" ht="15" customHeight="1" x14ac:dyDescent="0.3">
      <c r="D5994" s="16" t="s">
        <v>7602</v>
      </c>
    </row>
    <row r="5995" spans="4:4" ht="15" customHeight="1" x14ac:dyDescent="0.3">
      <c r="D5995" s="16" t="s">
        <v>7603</v>
      </c>
    </row>
    <row r="5996" spans="4:4" ht="15" customHeight="1" x14ac:dyDescent="0.3">
      <c r="D5996" s="16" t="s">
        <v>7604</v>
      </c>
    </row>
    <row r="5997" spans="4:4" ht="15" customHeight="1" x14ac:dyDescent="0.3">
      <c r="D5997" s="16" t="s">
        <v>7605</v>
      </c>
    </row>
    <row r="5998" spans="4:4" ht="15" customHeight="1" x14ac:dyDescent="0.3">
      <c r="D5998" s="16" t="s">
        <v>7606</v>
      </c>
    </row>
    <row r="5999" spans="4:4" ht="15" customHeight="1" x14ac:dyDescent="0.3">
      <c r="D5999" s="16" t="s">
        <v>7607</v>
      </c>
    </row>
    <row r="6000" spans="4:4" ht="15" customHeight="1" x14ac:dyDescent="0.3">
      <c r="D6000" s="16" t="s">
        <v>7608</v>
      </c>
    </row>
    <row r="6001" spans="4:4" ht="15" customHeight="1" x14ac:dyDescent="0.3">
      <c r="D6001" s="16" t="s">
        <v>7609</v>
      </c>
    </row>
    <row r="6002" spans="4:4" ht="15" customHeight="1" x14ac:dyDescent="0.3">
      <c r="D6002" s="16" t="s">
        <v>7610</v>
      </c>
    </row>
    <row r="6003" spans="4:4" ht="15" customHeight="1" x14ac:dyDescent="0.3">
      <c r="D6003" s="16" t="s">
        <v>7611</v>
      </c>
    </row>
    <row r="6004" spans="4:4" ht="15" customHeight="1" x14ac:dyDescent="0.3">
      <c r="D6004" s="16" t="s">
        <v>7612</v>
      </c>
    </row>
    <row r="6005" spans="4:4" ht="15" customHeight="1" x14ac:dyDescent="0.3">
      <c r="D6005" s="16" t="s">
        <v>7613</v>
      </c>
    </row>
    <row r="6006" spans="4:4" ht="15" customHeight="1" x14ac:dyDescent="0.3">
      <c r="D6006" s="16" t="s">
        <v>7614</v>
      </c>
    </row>
    <row r="6007" spans="4:4" ht="15" customHeight="1" x14ac:dyDescent="0.3">
      <c r="D6007" s="16" t="s">
        <v>7615</v>
      </c>
    </row>
    <row r="6008" spans="4:4" ht="15" customHeight="1" x14ac:dyDescent="0.3">
      <c r="D6008" s="16" t="s">
        <v>7616</v>
      </c>
    </row>
    <row r="6009" spans="4:4" ht="15" customHeight="1" x14ac:dyDescent="0.3">
      <c r="D6009" s="16" t="s">
        <v>7617</v>
      </c>
    </row>
    <row r="6010" spans="4:4" ht="15" customHeight="1" x14ac:dyDescent="0.3">
      <c r="D6010" s="16" t="s">
        <v>7618</v>
      </c>
    </row>
    <row r="6011" spans="4:4" ht="15" customHeight="1" x14ac:dyDescent="0.3">
      <c r="D6011" s="16" t="s">
        <v>7619</v>
      </c>
    </row>
    <row r="6012" spans="4:4" ht="15" customHeight="1" x14ac:dyDescent="0.3">
      <c r="D6012" s="16" t="s">
        <v>7620</v>
      </c>
    </row>
    <row r="6013" spans="4:4" ht="15" customHeight="1" x14ac:dyDescent="0.3">
      <c r="D6013" s="16" t="s">
        <v>7621</v>
      </c>
    </row>
    <row r="6014" spans="4:4" ht="15" customHeight="1" x14ac:dyDescent="0.3">
      <c r="D6014" s="16" t="s">
        <v>7622</v>
      </c>
    </row>
    <row r="6015" spans="4:4" ht="15" customHeight="1" x14ac:dyDescent="0.3">
      <c r="D6015" s="16" t="s">
        <v>7623</v>
      </c>
    </row>
    <row r="6016" spans="4:4" ht="15" customHeight="1" x14ac:dyDescent="0.3">
      <c r="D6016" s="16" t="s">
        <v>7624</v>
      </c>
    </row>
    <row r="6017" spans="4:4" ht="15" customHeight="1" x14ac:dyDescent="0.3">
      <c r="D6017" s="16" t="s">
        <v>7625</v>
      </c>
    </row>
    <row r="6018" spans="4:4" ht="15" customHeight="1" x14ac:dyDescent="0.3">
      <c r="D6018" s="16" t="s">
        <v>7626</v>
      </c>
    </row>
    <row r="6019" spans="4:4" ht="15" customHeight="1" x14ac:dyDescent="0.3">
      <c r="D6019" s="16" t="s">
        <v>7627</v>
      </c>
    </row>
    <row r="6020" spans="4:4" ht="15" customHeight="1" x14ac:dyDescent="0.3">
      <c r="D6020" s="16" t="s">
        <v>7628</v>
      </c>
    </row>
    <row r="6021" spans="4:4" ht="15" customHeight="1" x14ac:dyDescent="0.3">
      <c r="D6021" s="16" t="s">
        <v>7629</v>
      </c>
    </row>
    <row r="6022" spans="4:4" ht="15" customHeight="1" x14ac:dyDescent="0.3">
      <c r="D6022" s="16" t="s">
        <v>7630</v>
      </c>
    </row>
    <row r="6023" spans="4:4" ht="15" customHeight="1" x14ac:dyDescent="0.3">
      <c r="D6023" s="16" t="s">
        <v>7631</v>
      </c>
    </row>
    <row r="6024" spans="4:4" ht="15" customHeight="1" x14ac:dyDescent="0.3">
      <c r="D6024" s="16" t="s">
        <v>7632</v>
      </c>
    </row>
    <row r="6025" spans="4:4" ht="15" customHeight="1" x14ac:dyDescent="0.3">
      <c r="D6025" s="16" t="s">
        <v>7633</v>
      </c>
    </row>
    <row r="6026" spans="4:4" ht="15" customHeight="1" x14ac:dyDescent="0.3">
      <c r="D6026" s="16" t="s">
        <v>7634</v>
      </c>
    </row>
    <row r="6027" spans="4:4" ht="15" customHeight="1" x14ac:dyDescent="0.3">
      <c r="D6027" s="16" t="s">
        <v>7635</v>
      </c>
    </row>
    <row r="6028" spans="4:4" ht="15" customHeight="1" x14ac:dyDescent="0.3">
      <c r="D6028" s="16" t="s">
        <v>7636</v>
      </c>
    </row>
    <row r="6029" spans="4:4" ht="15" customHeight="1" x14ac:dyDescent="0.3">
      <c r="D6029" s="16" t="s">
        <v>7637</v>
      </c>
    </row>
    <row r="6030" spans="4:4" ht="15" customHeight="1" x14ac:dyDescent="0.3">
      <c r="D6030" s="16" t="s">
        <v>7638</v>
      </c>
    </row>
    <row r="6031" spans="4:4" ht="15" customHeight="1" x14ac:dyDescent="0.3">
      <c r="D6031" s="16" t="s">
        <v>7639</v>
      </c>
    </row>
    <row r="6032" spans="4:4" ht="15" customHeight="1" x14ac:dyDescent="0.3">
      <c r="D6032" s="16" t="s">
        <v>7640</v>
      </c>
    </row>
    <row r="6033" spans="4:4" ht="15" customHeight="1" x14ac:dyDescent="0.3">
      <c r="D6033" s="16" t="s">
        <v>7641</v>
      </c>
    </row>
    <row r="6034" spans="4:4" ht="15" customHeight="1" x14ac:dyDescent="0.3">
      <c r="D6034" s="16" t="s">
        <v>7642</v>
      </c>
    </row>
    <row r="6035" spans="4:4" ht="15" customHeight="1" x14ac:dyDescent="0.3">
      <c r="D6035" s="16" t="s">
        <v>7643</v>
      </c>
    </row>
    <row r="6036" spans="4:4" ht="15" customHeight="1" x14ac:dyDescent="0.3">
      <c r="D6036" s="16" t="s">
        <v>7644</v>
      </c>
    </row>
    <row r="6037" spans="4:4" ht="15" customHeight="1" x14ac:dyDescent="0.3">
      <c r="D6037" s="16" t="s">
        <v>7645</v>
      </c>
    </row>
    <row r="6038" spans="4:4" ht="15" customHeight="1" x14ac:dyDescent="0.3">
      <c r="D6038" s="16" t="s">
        <v>7646</v>
      </c>
    </row>
    <row r="6039" spans="4:4" ht="15" customHeight="1" x14ac:dyDescent="0.3">
      <c r="D6039" s="16" t="s">
        <v>7647</v>
      </c>
    </row>
    <row r="6040" spans="4:4" ht="15" customHeight="1" x14ac:dyDescent="0.3">
      <c r="D6040" s="16" t="s">
        <v>7648</v>
      </c>
    </row>
    <row r="6041" spans="4:4" ht="15" customHeight="1" x14ac:dyDescent="0.3">
      <c r="D6041" s="16" t="s">
        <v>7649</v>
      </c>
    </row>
    <row r="6042" spans="4:4" ht="15" customHeight="1" x14ac:dyDescent="0.3">
      <c r="D6042" s="16" t="s">
        <v>7650</v>
      </c>
    </row>
    <row r="6043" spans="4:4" ht="15" customHeight="1" x14ac:dyDescent="0.3">
      <c r="D6043" s="16" t="s">
        <v>7651</v>
      </c>
    </row>
    <row r="6044" spans="4:4" ht="15" customHeight="1" x14ac:dyDescent="0.3">
      <c r="D6044" s="16" t="s">
        <v>7652</v>
      </c>
    </row>
    <row r="6045" spans="4:4" ht="15" customHeight="1" x14ac:dyDescent="0.3">
      <c r="D6045" s="16" t="s">
        <v>7653</v>
      </c>
    </row>
    <row r="6046" spans="4:4" ht="15" customHeight="1" x14ac:dyDescent="0.3">
      <c r="D6046" s="16" t="s">
        <v>7654</v>
      </c>
    </row>
    <row r="6047" spans="4:4" ht="15" customHeight="1" x14ac:dyDescent="0.3">
      <c r="D6047" s="16" t="s">
        <v>7655</v>
      </c>
    </row>
    <row r="6048" spans="4:4" ht="15" customHeight="1" x14ac:dyDescent="0.3">
      <c r="D6048" s="16" t="s">
        <v>7656</v>
      </c>
    </row>
    <row r="6049" spans="4:4" ht="15" customHeight="1" x14ac:dyDescent="0.3">
      <c r="D6049" s="16" t="s">
        <v>7657</v>
      </c>
    </row>
    <row r="6050" spans="4:4" ht="15" customHeight="1" x14ac:dyDescent="0.3">
      <c r="D6050" s="16" t="s">
        <v>7658</v>
      </c>
    </row>
    <row r="6051" spans="4:4" ht="15" customHeight="1" x14ac:dyDescent="0.3">
      <c r="D6051" s="16" t="s">
        <v>7659</v>
      </c>
    </row>
    <row r="6052" spans="4:4" ht="15" customHeight="1" x14ac:dyDescent="0.3">
      <c r="D6052" s="16" t="s">
        <v>7660</v>
      </c>
    </row>
    <row r="6053" spans="4:4" ht="15" customHeight="1" x14ac:dyDescent="0.3">
      <c r="D6053" s="16" t="s">
        <v>7661</v>
      </c>
    </row>
    <row r="6054" spans="4:4" ht="15" customHeight="1" x14ac:dyDescent="0.3">
      <c r="D6054" s="16" t="s">
        <v>7662</v>
      </c>
    </row>
    <row r="6055" spans="4:4" ht="15" customHeight="1" x14ac:dyDescent="0.3">
      <c r="D6055" s="16" t="s">
        <v>7663</v>
      </c>
    </row>
    <row r="6056" spans="4:4" ht="15" customHeight="1" x14ac:dyDescent="0.3">
      <c r="D6056" s="16" t="s">
        <v>7664</v>
      </c>
    </row>
    <row r="6057" spans="4:4" ht="15" customHeight="1" x14ac:dyDescent="0.3">
      <c r="D6057" s="16" t="s">
        <v>7665</v>
      </c>
    </row>
    <row r="6058" spans="4:4" ht="15" customHeight="1" x14ac:dyDescent="0.3">
      <c r="D6058" s="16" t="s">
        <v>7666</v>
      </c>
    </row>
    <row r="6059" spans="4:4" ht="15" customHeight="1" x14ac:dyDescent="0.3">
      <c r="D6059" s="16" t="s">
        <v>7667</v>
      </c>
    </row>
    <row r="6060" spans="4:4" ht="15" customHeight="1" x14ac:dyDescent="0.3">
      <c r="D6060" s="16" t="s">
        <v>7668</v>
      </c>
    </row>
    <row r="6061" spans="4:4" ht="15" customHeight="1" x14ac:dyDescent="0.3">
      <c r="D6061" s="16" t="s">
        <v>7669</v>
      </c>
    </row>
    <row r="6062" spans="4:4" ht="15" customHeight="1" x14ac:dyDescent="0.3">
      <c r="D6062" s="16" t="s">
        <v>7670</v>
      </c>
    </row>
    <row r="6063" spans="4:4" ht="15" customHeight="1" x14ac:dyDescent="0.3">
      <c r="D6063" s="16" t="s">
        <v>7671</v>
      </c>
    </row>
    <row r="6064" spans="4:4" ht="15" customHeight="1" x14ac:dyDescent="0.3">
      <c r="D6064" s="16" t="s">
        <v>7672</v>
      </c>
    </row>
    <row r="6065" spans="4:4" ht="15" customHeight="1" x14ac:dyDescent="0.3">
      <c r="D6065" s="16" t="s">
        <v>7673</v>
      </c>
    </row>
    <row r="6066" spans="4:4" ht="15" customHeight="1" x14ac:dyDescent="0.3">
      <c r="D6066" s="16" t="s">
        <v>7674</v>
      </c>
    </row>
    <row r="6067" spans="4:4" ht="15" customHeight="1" x14ac:dyDescent="0.3">
      <c r="D6067" s="16" t="s">
        <v>7675</v>
      </c>
    </row>
    <row r="6068" spans="4:4" ht="15" customHeight="1" x14ac:dyDescent="0.3">
      <c r="D6068" s="16" t="s">
        <v>7676</v>
      </c>
    </row>
    <row r="6069" spans="4:4" ht="15" customHeight="1" x14ac:dyDescent="0.3">
      <c r="D6069" s="16" t="s">
        <v>7677</v>
      </c>
    </row>
    <row r="6070" spans="4:4" ht="15" customHeight="1" x14ac:dyDescent="0.3">
      <c r="D6070" s="16" t="s">
        <v>7678</v>
      </c>
    </row>
    <row r="6071" spans="4:4" ht="15" customHeight="1" x14ac:dyDescent="0.3">
      <c r="D6071" s="16" t="s">
        <v>7679</v>
      </c>
    </row>
    <row r="6072" spans="4:4" ht="15" customHeight="1" x14ac:dyDescent="0.3">
      <c r="D6072" s="16" t="s">
        <v>7680</v>
      </c>
    </row>
    <row r="6073" spans="4:4" ht="15" customHeight="1" x14ac:dyDescent="0.3">
      <c r="D6073" s="16" t="s">
        <v>7681</v>
      </c>
    </row>
    <row r="6074" spans="4:4" ht="15" customHeight="1" x14ac:dyDescent="0.3">
      <c r="D6074" s="16" t="s">
        <v>7682</v>
      </c>
    </row>
    <row r="6075" spans="4:4" ht="15" customHeight="1" x14ac:dyDescent="0.3">
      <c r="D6075" s="16" t="s">
        <v>7683</v>
      </c>
    </row>
    <row r="6076" spans="4:4" ht="15" customHeight="1" x14ac:dyDescent="0.3">
      <c r="D6076" s="16" t="s">
        <v>7684</v>
      </c>
    </row>
    <row r="6077" spans="4:4" ht="15" customHeight="1" x14ac:dyDescent="0.3">
      <c r="D6077" s="16" t="s">
        <v>7685</v>
      </c>
    </row>
    <row r="6078" spans="4:4" ht="15" customHeight="1" x14ac:dyDescent="0.3">
      <c r="D6078" s="16" t="s">
        <v>7686</v>
      </c>
    </row>
    <row r="6079" spans="4:4" ht="15" customHeight="1" x14ac:dyDescent="0.3">
      <c r="D6079" s="16" t="s">
        <v>7687</v>
      </c>
    </row>
    <row r="6080" spans="4:4" ht="15" customHeight="1" x14ac:dyDescent="0.3">
      <c r="D6080" s="16" t="s">
        <v>7688</v>
      </c>
    </row>
    <row r="6081" spans="4:4" ht="15" customHeight="1" x14ac:dyDescent="0.3">
      <c r="D6081" s="16" t="s">
        <v>7689</v>
      </c>
    </row>
    <row r="6082" spans="4:4" ht="15" customHeight="1" x14ac:dyDescent="0.3">
      <c r="D6082" s="16" t="s">
        <v>7690</v>
      </c>
    </row>
    <row r="6083" spans="4:4" ht="15" customHeight="1" x14ac:dyDescent="0.3">
      <c r="D6083" s="16" t="s">
        <v>7691</v>
      </c>
    </row>
    <row r="6084" spans="4:4" ht="15" customHeight="1" x14ac:dyDescent="0.3">
      <c r="D6084" s="16" t="s">
        <v>7692</v>
      </c>
    </row>
    <row r="6085" spans="4:4" ht="15" customHeight="1" x14ac:dyDescent="0.3">
      <c r="D6085" s="16" t="s">
        <v>7693</v>
      </c>
    </row>
    <row r="6086" spans="4:4" ht="15" customHeight="1" x14ac:dyDescent="0.3">
      <c r="D6086" s="16" t="s">
        <v>7694</v>
      </c>
    </row>
    <row r="6087" spans="4:4" ht="15" customHeight="1" x14ac:dyDescent="0.3">
      <c r="D6087" s="16" t="s">
        <v>7695</v>
      </c>
    </row>
    <row r="6088" spans="4:4" ht="15" customHeight="1" x14ac:dyDescent="0.3">
      <c r="D6088" s="16" t="s">
        <v>7696</v>
      </c>
    </row>
    <row r="6089" spans="4:4" ht="15" customHeight="1" x14ac:dyDescent="0.3">
      <c r="D6089" s="16" t="s">
        <v>7697</v>
      </c>
    </row>
    <row r="6090" spans="4:4" ht="15" customHeight="1" x14ac:dyDescent="0.3">
      <c r="D6090" s="16" t="s">
        <v>7698</v>
      </c>
    </row>
    <row r="6091" spans="4:4" ht="15" customHeight="1" x14ac:dyDescent="0.3">
      <c r="D6091" s="16" t="s">
        <v>7699</v>
      </c>
    </row>
    <row r="6092" spans="4:4" ht="15" customHeight="1" x14ac:dyDescent="0.3">
      <c r="D6092" s="16" t="s">
        <v>7700</v>
      </c>
    </row>
    <row r="6093" spans="4:4" ht="15" customHeight="1" x14ac:dyDescent="0.3">
      <c r="D6093" s="16" t="s">
        <v>7701</v>
      </c>
    </row>
    <row r="6094" spans="4:4" ht="15" customHeight="1" x14ac:dyDescent="0.3">
      <c r="D6094" s="16" t="s">
        <v>7702</v>
      </c>
    </row>
    <row r="6095" spans="4:4" ht="15" customHeight="1" x14ac:dyDescent="0.3">
      <c r="D6095" s="16" t="s">
        <v>7703</v>
      </c>
    </row>
    <row r="6096" spans="4:4" ht="15" customHeight="1" x14ac:dyDescent="0.3">
      <c r="D6096" s="16" t="s">
        <v>7704</v>
      </c>
    </row>
    <row r="6097" spans="4:4" ht="15" customHeight="1" x14ac:dyDescent="0.3">
      <c r="D6097" s="16" t="s">
        <v>7705</v>
      </c>
    </row>
    <row r="6098" spans="4:4" ht="15" customHeight="1" x14ac:dyDescent="0.3">
      <c r="D6098" s="16" t="s">
        <v>7706</v>
      </c>
    </row>
    <row r="6099" spans="4:4" ht="15" customHeight="1" x14ac:dyDescent="0.3">
      <c r="D6099" s="16" t="s">
        <v>7707</v>
      </c>
    </row>
    <row r="6100" spans="4:4" ht="15" customHeight="1" x14ac:dyDescent="0.3">
      <c r="D6100" s="16" t="s">
        <v>7708</v>
      </c>
    </row>
    <row r="6101" spans="4:4" ht="15" customHeight="1" x14ac:dyDescent="0.3">
      <c r="D6101" s="16" t="s">
        <v>7709</v>
      </c>
    </row>
    <row r="6102" spans="4:4" ht="15" customHeight="1" x14ac:dyDescent="0.3">
      <c r="D6102" s="16" t="s">
        <v>7710</v>
      </c>
    </row>
    <row r="6103" spans="4:4" ht="15" customHeight="1" x14ac:dyDescent="0.3">
      <c r="D6103" s="16" t="s">
        <v>7711</v>
      </c>
    </row>
    <row r="6104" spans="4:4" ht="15" customHeight="1" x14ac:dyDescent="0.3">
      <c r="D6104" s="16" t="s">
        <v>7712</v>
      </c>
    </row>
    <row r="6105" spans="4:4" ht="15" customHeight="1" x14ac:dyDescent="0.3">
      <c r="D6105" s="16" t="s">
        <v>7713</v>
      </c>
    </row>
    <row r="6106" spans="4:4" ht="15" customHeight="1" x14ac:dyDescent="0.3">
      <c r="D6106" s="16" t="s">
        <v>7714</v>
      </c>
    </row>
    <row r="6107" spans="4:4" ht="15" customHeight="1" x14ac:dyDescent="0.3">
      <c r="D6107" s="16" t="s">
        <v>7715</v>
      </c>
    </row>
    <row r="6108" spans="4:4" ht="15" customHeight="1" x14ac:dyDescent="0.3">
      <c r="D6108" s="16" t="s">
        <v>7716</v>
      </c>
    </row>
    <row r="6109" spans="4:4" ht="15" customHeight="1" x14ac:dyDescent="0.3">
      <c r="D6109" s="16" t="s">
        <v>7717</v>
      </c>
    </row>
    <row r="6110" spans="4:4" ht="15" customHeight="1" x14ac:dyDescent="0.3">
      <c r="D6110" s="16" t="s">
        <v>7718</v>
      </c>
    </row>
    <row r="6111" spans="4:4" ht="15" customHeight="1" x14ac:dyDescent="0.3">
      <c r="D6111" s="16" t="s">
        <v>7719</v>
      </c>
    </row>
    <row r="6112" spans="4:4" ht="15" customHeight="1" x14ac:dyDescent="0.3">
      <c r="D6112" s="16" t="s">
        <v>7720</v>
      </c>
    </row>
    <row r="6113" spans="4:4" ht="15" customHeight="1" x14ac:dyDescent="0.3">
      <c r="D6113" s="16" t="s">
        <v>7721</v>
      </c>
    </row>
    <row r="6114" spans="4:4" ht="15" customHeight="1" x14ac:dyDescent="0.3">
      <c r="D6114" s="16" t="s">
        <v>7722</v>
      </c>
    </row>
    <row r="6115" spans="4:4" ht="15" customHeight="1" x14ac:dyDescent="0.3">
      <c r="D6115" s="16" t="s">
        <v>7723</v>
      </c>
    </row>
    <row r="6116" spans="4:4" ht="15" customHeight="1" x14ac:dyDescent="0.3">
      <c r="D6116" s="16" t="s">
        <v>7724</v>
      </c>
    </row>
    <row r="6117" spans="4:4" ht="15" customHeight="1" x14ac:dyDescent="0.3">
      <c r="D6117" s="16" t="s">
        <v>7725</v>
      </c>
    </row>
    <row r="6118" spans="4:4" ht="15" customHeight="1" x14ac:dyDescent="0.3">
      <c r="D6118" s="16" t="s">
        <v>7726</v>
      </c>
    </row>
    <row r="6119" spans="4:4" ht="15" customHeight="1" x14ac:dyDescent="0.3">
      <c r="D6119" s="16" t="s">
        <v>7727</v>
      </c>
    </row>
    <row r="6120" spans="4:4" ht="15" customHeight="1" x14ac:dyDescent="0.3">
      <c r="D6120" s="16" t="s">
        <v>7728</v>
      </c>
    </row>
    <row r="6121" spans="4:4" ht="15" customHeight="1" x14ac:dyDescent="0.3">
      <c r="D6121" s="16" t="s">
        <v>7729</v>
      </c>
    </row>
    <row r="6122" spans="4:4" ht="15" customHeight="1" x14ac:dyDescent="0.3">
      <c r="D6122" s="16" t="s">
        <v>7730</v>
      </c>
    </row>
    <row r="6123" spans="4:4" ht="15" customHeight="1" x14ac:dyDescent="0.3">
      <c r="D6123" s="16" t="s">
        <v>7731</v>
      </c>
    </row>
    <row r="6124" spans="4:4" ht="15" customHeight="1" x14ac:dyDescent="0.3">
      <c r="D6124" s="16" t="s">
        <v>7732</v>
      </c>
    </row>
    <row r="6125" spans="4:4" ht="15" customHeight="1" x14ac:dyDescent="0.3">
      <c r="D6125" s="16" t="s">
        <v>7733</v>
      </c>
    </row>
    <row r="6126" spans="4:4" ht="15" customHeight="1" x14ac:dyDescent="0.3">
      <c r="D6126" s="16" t="s">
        <v>7734</v>
      </c>
    </row>
    <row r="6127" spans="4:4" ht="15" customHeight="1" x14ac:dyDescent="0.3">
      <c r="D6127" s="16" t="s">
        <v>7735</v>
      </c>
    </row>
    <row r="6128" spans="4:4" ht="15" customHeight="1" x14ac:dyDescent="0.3">
      <c r="D6128" s="16" t="s">
        <v>7736</v>
      </c>
    </row>
    <row r="6129" spans="4:4" ht="15" customHeight="1" x14ac:dyDescent="0.3">
      <c r="D6129" s="16" t="s">
        <v>7737</v>
      </c>
    </row>
    <row r="6130" spans="4:4" ht="15" customHeight="1" x14ac:dyDescent="0.3">
      <c r="D6130" s="16" t="s">
        <v>7738</v>
      </c>
    </row>
    <row r="6131" spans="4:4" ht="15" customHeight="1" x14ac:dyDescent="0.3">
      <c r="D6131" s="16" t="s">
        <v>7739</v>
      </c>
    </row>
    <row r="6132" spans="4:4" ht="15" customHeight="1" x14ac:dyDescent="0.3">
      <c r="D6132" s="16" t="s">
        <v>7740</v>
      </c>
    </row>
    <row r="6133" spans="4:4" ht="15" customHeight="1" x14ac:dyDescent="0.3">
      <c r="D6133" s="16" t="s">
        <v>7741</v>
      </c>
    </row>
    <row r="6134" spans="4:4" ht="15" customHeight="1" x14ac:dyDescent="0.3">
      <c r="D6134" s="16" t="s">
        <v>7742</v>
      </c>
    </row>
    <row r="6135" spans="4:4" ht="15" customHeight="1" x14ac:dyDescent="0.3">
      <c r="D6135" s="16" t="s">
        <v>7743</v>
      </c>
    </row>
    <row r="6136" spans="4:4" ht="15" customHeight="1" x14ac:dyDescent="0.3">
      <c r="D6136" s="16" t="s">
        <v>7744</v>
      </c>
    </row>
    <row r="6137" spans="4:4" ht="15" customHeight="1" x14ac:dyDescent="0.3">
      <c r="D6137" s="16" t="s">
        <v>7745</v>
      </c>
    </row>
    <row r="6138" spans="4:4" ht="15" customHeight="1" x14ac:dyDescent="0.3">
      <c r="D6138" s="16" t="s">
        <v>7746</v>
      </c>
    </row>
    <row r="6139" spans="4:4" ht="15" customHeight="1" x14ac:dyDescent="0.3">
      <c r="D6139" s="16" t="s">
        <v>7747</v>
      </c>
    </row>
    <row r="6140" spans="4:4" ht="15" customHeight="1" x14ac:dyDescent="0.3">
      <c r="D6140" s="16" t="s">
        <v>7748</v>
      </c>
    </row>
    <row r="6141" spans="4:4" ht="15" customHeight="1" x14ac:dyDescent="0.3">
      <c r="D6141" s="16" t="s">
        <v>7749</v>
      </c>
    </row>
    <row r="6142" spans="4:4" ht="15" customHeight="1" x14ac:dyDescent="0.3">
      <c r="D6142" s="16" t="s">
        <v>7750</v>
      </c>
    </row>
    <row r="6143" spans="4:4" ht="15" customHeight="1" x14ac:dyDescent="0.3">
      <c r="D6143" s="16" t="s">
        <v>7751</v>
      </c>
    </row>
    <row r="6144" spans="4:4" ht="15" customHeight="1" x14ac:dyDescent="0.3">
      <c r="D6144" s="16" t="s">
        <v>7752</v>
      </c>
    </row>
    <row r="6145" spans="4:4" ht="15" customHeight="1" x14ac:dyDescent="0.3">
      <c r="D6145" s="16" t="s">
        <v>7753</v>
      </c>
    </row>
    <row r="6146" spans="4:4" ht="15" customHeight="1" x14ac:dyDescent="0.3">
      <c r="D6146" s="16" t="s">
        <v>7754</v>
      </c>
    </row>
    <row r="6147" spans="4:4" ht="15" customHeight="1" x14ac:dyDescent="0.3">
      <c r="D6147" s="16" t="s">
        <v>7755</v>
      </c>
    </row>
    <row r="6148" spans="4:4" ht="15" customHeight="1" x14ac:dyDescent="0.3">
      <c r="D6148" s="16" t="s">
        <v>7756</v>
      </c>
    </row>
    <row r="6149" spans="4:4" ht="15" customHeight="1" x14ac:dyDescent="0.3">
      <c r="D6149" s="16" t="s">
        <v>7757</v>
      </c>
    </row>
    <row r="6150" spans="4:4" ht="15" customHeight="1" x14ac:dyDescent="0.3">
      <c r="D6150" s="16" t="s">
        <v>7758</v>
      </c>
    </row>
    <row r="6151" spans="4:4" ht="15" customHeight="1" x14ac:dyDescent="0.3">
      <c r="D6151" s="16" t="s">
        <v>7759</v>
      </c>
    </row>
    <row r="6152" spans="4:4" ht="15" customHeight="1" x14ac:dyDescent="0.3">
      <c r="D6152" s="16" t="s">
        <v>7760</v>
      </c>
    </row>
    <row r="6153" spans="4:4" ht="15" customHeight="1" x14ac:dyDescent="0.3">
      <c r="D6153" s="16" t="s">
        <v>7761</v>
      </c>
    </row>
    <row r="6154" spans="4:4" ht="15" customHeight="1" x14ac:dyDescent="0.3">
      <c r="D6154" s="16" t="s">
        <v>7762</v>
      </c>
    </row>
    <row r="6155" spans="4:4" ht="15" customHeight="1" x14ac:dyDescent="0.3">
      <c r="D6155" s="16" t="s">
        <v>7763</v>
      </c>
    </row>
    <row r="6156" spans="4:4" ht="15" customHeight="1" x14ac:dyDescent="0.3">
      <c r="D6156" s="16" t="s">
        <v>7764</v>
      </c>
    </row>
    <row r="6157" spans="4:4" ht="15" customHeight="1" x14ac:dyDescent="0.3">
      <c r="D6157" s="16" t="s">
        <v>7765</v>
      </c>
    </row>
    <row r="6158" spans="4:4" ht="15" customHeight="1" x14ac:dyDescent="0.3">
      <c r="D6158" s="16" t="s">
        <v>7766</v>
      </c>
    </row>
    <row r="6159" spans="4:4" ht="15" customHeight="1" x14ac:dyDescent="0.3">
      <c r="D6159" s="16" t="s">
        <v>7767</v>
      </c>
    </row>
    <row r="6160" spans="4:4" ht="15" customHeight="1" x14ac:dyDescent="0.3">
      <c r="D6160" s="16" t="s">
        <v>7768</v>
      </c>
    </row>
    <row r="6161" spans="4:4" ht="15" customHeight="1" x14ac:dyDescent="0.3">
      <c r="D6161" s="16" t="s">
        <v>7769</v>
      </c>
    </row>
    <row r="6162" spans="4:4" ht="15" customHeight="1" x14ac:dyDescent="0.3">
      <c r="D6162" s="16" t="s">
        <v>7770</v>
      </c>
    </row>
    <row r="6163" spans="4:4" ht="15" customHeight="1" x14ac:dyDescent="0.3">
      <c r="D6163" s="16" t="s">
        <v>7771</v>
      </c>
    </row>
    <row r="6164" spans="4:4" ht="15" customHeight="1" x14ac:dyDescent="0.3">
      <c r="D6164" s="16" t="s">
        <v>7772</v>
      </c>
    </row>
    <row r="6165" spans="4:4" ht="15" customHeight="1" x14ac:dyDescent="0.3">
      <c r="D6165" s="16" t="s">
        <v>7773</v>
      </c>
    </row>
    <row r="6166" spans="4:4" ht="15" customHeight="1" x14ac:dyDescent="0.3">
      <c r="D6166" s="16" t="s">
        <v>7774</v>
      </c>
    </row>
    <row r="6167" spans="4:4" ht="15" customHeight="1" x14ac:dyDescent="0.3">
      <c r="D6167" s="16" t="s">
        <v>7775</v>
      </c>
    </row>
    <row r="6168" spans="4:4" ht="15" customHeight="1" x14ac:dyDescent="0.3">
      <c r="D6168" s="16" t="s">
        <v>7776</v>
      </c>
    </row>
    <row r="6169" spans="4:4" ht="15" customHeight="1" x14ac:dyDescent="0.3">
      <c r="D6169" s="16" t="s">
        <v>7777</v>
      </c>
    </row>
    <row r="6170" spans="4:4" ht="15" customHeight="1" x14ac:dyDescent="0.3">
      <c r="D6170" s="16" t="s">
        <v>7778</v>
      </c>
    </row>
    <row r="6171" spans="4:4" ht="15" customHeight="1" x14ac:dyDescent="0.3">
      <c r="D6171" s="16" t="s">
        <v>7779</v>
      </c>
    </row>
    <row r="6172" spans="4:4" ht="15" customHeight="1" x14ac:dyDescent="0.3">
      <c r="D6172" s="16" t="s">
        <v>7780</v>
      </c>
    </row>
    <row r="6173" spans="4:4" ht="15" customHeight="1" x14ac:dyDescent="0.3">
      <c r="D6173" s="16" t="s">
        <v>7781</v>
      </c>
    </row>
    <row r="6174" spans="4:4" ht="15" customHeight="1" x14ac:dyDescent="0.3">
      <c r="D6174" s="16" t="s">
        <v>7782</v>
      </c>
    </row>
    <row r="6175" spans="4:4" ht="15" customHeight="1" x14ac:dyDescent="0.3">
      <c r="D6175" s="16" t="s">
        <v>7783</v>
      </c>
    </row>
    <row r="6176" spans="4:4" ht="15" customHeight="1" x14ac:dyDescent="0.3">
      <c r="D6176" s="16" t="s">
        <v>7784</v>
      </c>
    </row>
    <row r="6177" spans="4:4" ht="15" customHeight="1" x14ac:dyDescent="0.3">
      <c r="D6177" s="16" t="s">
        <v>7785</v>
      </c>
    </row>
    <row r="6178" spans="4:4" ht="15" customHeight="1" x14ac:dyDescent="0.3">
      <c r="D6178" s="16" t="s">
        <v>7786</v>
      </c>
    </row>
    <row r="6179" spans="4:4" ht="15" customHeight="1" x14ac:dyDescent="0.3">
      <c r="D6179" s="16" t="s">
        <v>7787</v>
      </c>
    </row>
    <row r="6180" spans="4:4" ht="15" customHeight="1" x14ac:dyDescent="0.3">
      <c r="D6180" s="16" t="s">
        <v>7788</v>
      </c>
    </row>
    <row r="6181" spans="4:4" ht="15" customHeight="1" x14ac:dyDescent="0.3">
      <c r="D6181" s="16" t="s">
        <v>7789</v>
      </c>
    </row>
    <row r="6182" spans="4:4" ht="15" customHeight="1" x14ac:dyDescent="0.3">
      <c r="D6182" s="16" t="s">
        <v>7790</v>
      </c>
    </row>
    <row r="6183" spans="4:4" ht="15" customHeight="1" x14ac:dyDescent="0.3">
      <c r="D6183" s="16" t="s">
        <v>7791</v>
      </c>
    </row>
    <row r="6184" spans="4:4" ht="15" customHeight="1" x14ac:dyDescent="0.3">
      <c r="D6184" s="16" t="s">
        <v>7792</v>
      </c>
    </row>
    <row r="6185" spans="4:4" ht="15" customHeight="1" x14ac:dyDescent="0.3">
      <c r="D6185" s="16" t="s">
        <v>7793</v>
      </c>
    </row>
    <row r="6186" spans="4:4" ht="15" customHeight="1" x14ac:dyDescent="0.3">
      <c r="D6186" s="16" t="s">
        <v>7794</v>
      </c>
    </row>
    <row r="6187" spans="4:4" ht="15" customHeight="1" x14ac:dyDescent="0.3">
      <c r="D6187" s="16" t="s">
        <v>7795</v>
      </c>
    </row>
    <row r="6188" spans="4:4" ht="15" customHeight="1" x14ac:dyDescent="0.3">
      <c r="D6188" s="16" t="s">
        <v>7796</v>
      </c>
    </row>
    <row r="6189" spans="4:4" ht="15" customHeight="1" x14ac:dyDescent="0.3">
      <c r="D6189" s="16" t="s">
        <v>7797</v>
      </c>
    </row>
    <row r="6190" spans="4:4" ht="15" customHeight="1" x14ac:dyDescent="0.3">
      <c r="D6190" s="16" t="s">
        <v>7798</v>
      </c>
    </row>
    <row r="6191" spans="4:4" ht="15" customHeight="1" x14ac:dyDescent="0.3">
      <c r="D6191" s="16" t="s">
        <v>7799</v>
      </c>
    </row>
    <row r="6192" spans="4:4" ht="15" customHeight="1" x14ac:dyDescent="0.3">
      <c r="D6192" s="16" t="s">
        <v>7800</v>
      </c>
    </row>
    <row r="6193" spans="4:4" ht="15" customHeight="1" x14ac:dyDescent="0.3">
      <c r="D6193" s="16" t="s">
        <v>7801</v>
      </c>
    </row>
    <row r="6194" spans="4:4" ht="15" customHeight="1" x14ac:dyDescent="0.3">
      <c r="D6194" s="16" t="s">
        <v>7802</v>
      </c>
    </row>
    <row r="6195" spans="4:4" ht="15" customHeight="1" x14ac:dyDescent="0.3">
      <c r="D6195" s="16" t="s">
        <v>7803</v>
      </c>
    </row>
    <row r="6196" spans="4:4" ht="15" customHeight="1" x14ac:dyDescent="0.3">
      <c r="D6196" s="16" t="s">
        <v>7804</v>
      </c>
    </row>
    <row r="6197" spans="4:4" ht="15" customHeight="1" x14ac:dyDescent="0.3">
      <c r="D6197" s="16" t="s">
        <v>7805</v>
      </c>
    </row>
    <row r="6198" spans="4:4" ht="15" customHeight="1" x14ac:dyDescent="0.3">
      <c r="D6198" s="16" t="s">
        <v>7806</v>
      </c>
    </row>
    <row r="6199" spans="4:4" ht="15" customHeight="1" x14ac:dyDescent="0.3">
      <c r="D6199" s="16" t="s">
        <v>7807</v>
      </c>
    </row>
    <row r="6200" spans="4:4" ht="15" customHeight="1" x14ac:dyDescent="0.3">
      <c r="D6200" s="16" t="s">
        <v>7808</v>
      </c>
    </row>
    <row r="6201" spans="4:4" ht="15" customHeight="1" x14ac:dyDescent="0.3">
      <c r="D6201" s="16" t="s">
        <v>7809</v>
      </c>
    </row>
    <row r="6202" spans="4:4" ht="15" customHeight="1" x14ac:dyDescent="0.3">
      <c r="D6202" s="16" t="s">
        <v>7810</v>
      </c>
    </row>
    <row r="6203" spans="4:4" ht="15" customHeight="1" x14ac:dyDescent="0.3">
      <c r="D6203" s="16" t="s">
        <v>7811</v>
      </c>
    </row>
    <row r="6204" spans="4:4" ht="15" customHeight="1" x14ac:dyDescent="0.3">
      <c r="D6204" s="16" t="s">
        <v>7812</v>
      </c>
    </row>
    <row r="6205" spans="4:4" ht="15" customHeight="1" x14ac:dyDescent="0.3">
      <c r="D6205" s="16" t="s">
        <v>7813</v>
      </c>
    </row>
    <row r="6206" spans="4:4" ht="15" customHeight="1" x14ac:dyDescent="0.3">
      <c r="D6206" s="16" t="s">
        <v>7814</v>
      </c>
    </row>
    <row r="6207" spans="4:4" ht="15" customHeight="1" x14ac:dyDescent="0.3">
      <c r="D6207" s="16" t="s">
        <v>7815</v>
      </c>
    </row>
    <row r="6208" spans="4:4" ht="15" customHeight="1" x14ac:dyDescent="0.3">
      <c r="D6208" s="16" t="s">
        <v>7816</v>
      </c>
    </row>
    <row r="6209" spans="4:4" ht="15" customHeight="1" x14ac:dyDescent="0.3">
      <c r="D6209" s="16" t="s">
        <v>7817</v>
      </c>
    </row>
    <row r="6210" spans="4:4" ht="15" customHeight="1" x14ac:dyDescent="0.3">
      <c r="D6210" s="16" t="s">
        <v>7818</v>
      </c>
    </row>
    <row r="6211" spans="4:4" ht="15" customHeight="1" x14ac:dyDescent="0.3">
      <c r="D6211" s="16" t="s">
        <v>7819</v>
      </c>
    </row>
    <row r="6212" spans="4:4" ht="15" customHeight="1" x14ac:dyDescent="0.3">
      <c r="D6212" s="16" t="s">
        <v>7820</v>
      </c>
    </row>
    <row r="6213" spans="4:4" ht="15" customHeight="1" x14ac:dyDescent="0.3">
      <c r="D6213" s="16" t="s">
        <v>7821</v>
      </c>
    </row>
    <row r="6214" spans="4:4" ht="15" customHeight="1" x14ac:dyDescent="0.3">
      <c r="D6214" s="16" t="s">
        <v>7822</v>
      </c>
    </row>
    <row r="6215" spans="4:4" ht="15" customHeight="1" x14ac:dyDescent="0.3">
      <c r="D6215" s="16" t="s">
        <v>7823</v>
      </c>
    </row>
    <row r="6216" spans="4:4" ht="15" customHeight="1" x14ac:dyDescent="0.3">
      <c r="D6216" s="16" t="s">
        <v>7824</v>
      </c>
    </row>
    <row r="6217" spans="4:4" ht="15" customHeight="1" x14ac:dyDescent="0.3">
      <c r="D6217" s="16" t="s">
        <v>7825</v>
      </c>
    </row>
    <row r="6218" spans="4:4" ht="15" customHeight="1" x14ac:dyDescent="0.3">
      <c r="D6218" s="16" t="s">
        <v>7826</v>
      </c>
    </row>
    <row r="6219" spans="4:4" ht="15" customHeight="1" x14ac:dyDescent="0.3">
      <c r="D6219" s="16" t="s">
        <v>7827</v>
      </c>
    </row>
    <row r="6220" spans="4:4" ht="15" customHeight="1" x14ac:dyDescent="0.3">
      <c r="D6220" s="16" t="s">
        <v>7828</v>
      </c>
    </row>
    <row r="6221" spans="4:4" ht="15" customHeight="1" x14ac:dyDescent="0.3">
      <c r="D6221" s="16" t="s">
        <v>7829</v>
      </c>
    </row>
    <row r="6222" spans="4:4" ht="15" customHeight="1" x14ac:dyDescent="0.3">
      <c r="D6222" s="16" t="s">
        <v>7830</v>
      </c>
    </row>
    <row r="6223" spans="4:4" ht="15" customHeight="1" x14ac:dyDescent="0.3">
      <c r="D6223" s="16" t="s">
        <v>7831</v>
      </c>
    </row>
    <row r="6224" spans="4:4" ht="15" customHeight="1" x14ac:dyDescent="0.3">
      <c r="D6224" s="16" t="s">
        <v>7832</v>
      </c>
    </row>
    <row r="6225" spans="4:4" ht="15" customHeight="1" x14ac:dyDescent="0.3">
      <c r="D6225" s="16" t="s">
        <v>7833</v>
      </c>
    </row>
    <row r="6226" spans="4:4" ht="15" customHeight="1" x14ac:dyDescent="0.3">
      <c r="D6226" s="16" t="s">
        <v>7834</v>
      </c>
    </row>
    <row r="6227" spans="4:4" ht="15" customHeight="1" x14ac:dyDescent="0.3">
      <c r="D6227" s="16" t="s">
        <v>7835</v>
      </c>
    </row>
    <row r="6228" spans="4:4" ht="15" customHeight="1" x14ac:dyDescent="0.3">
      <c r="D6228" s="16" t="s">
        <v>7836</v>
      </c>
    </row>
    <row r="6229" spans="4:4" ht="15" customHeight="1" x14ac:dyDescent="0.3">
      <c r="D6229" s="16" t="s">
        <v>7837</v>
      </c>
    </row>
    <row r="6230" spans="4:4" ht="15" customHeight="1" x14ac:dyDescent="0.3">
      <c r="D6230" s="16" t="s">
        <v>7838</v>
      </c>
    </row>
    <row r="6231" spans="4:4" ht="15" customHeight="1" x14ac:dyDescent="0.3">
      <c r="D6231" s="16" t="s">
        <v>7839</v>
      </c>
    </row>
    <row r="6232" spans="4:4" ht="15" customHeight="1" x14ac:dyDescent="0.3">
      <c r="D6232" s="16" t="s">
        <v>7840</v>
      </c>
    </row>
    <row r="6233" spans="4:4" ht="15" customHeight="1" x14ac:dyDescent="0.3">
      <c r="D6233" s="16" t="s">
        <v>7841</v>
      </c>
    </row>
    <row r="6234" spans="4:4" ht="15" customHeight="1" x14ac:dyDescent="0.3">
      <c r="D6234" s="16" t="s">
        <v>7842</v>
      </c>
    </row>
    <row r="6235" spans="4:4" ht="15" customHeight="1" x14ac:dyDescent="0.3">
      <c r="D6235" s="16" t="s">
        <v>7843</v>
      </c>
    </row>
    <row r="6236" spans="4:4" ht="15" customHeight="1" x14ac:dyDescent="0.3">
      <c r="D6236" s="16" t="s">
        <v>7844</v>
      </c>
    </row>
    <row r="6237" spans="4:4" ht="15" customHeight="1" x14ac:dyDescent="0.3">
      <c r="D6237" s="16" t="s">
        <v>7845</v>
      </c>
    </row>
    <row r="6238" spans="4:4" ht="15" customHeight="1" x14ac:dyDescent="0.3">
      <c r="D6238" s="16" t="s">
        <v>7846</v>
      </c>
    </row>
    <row r="6239" spans="4:4" ht="15" customHeight="1" x14ac:dyDescent="0.3">
      <c r="D6239" s="16" t="s">
        <v>7847</v>
      </c>
    </row>
    <row r="6240" spans="4:4" ht="15" customHeight="1" x14ac:dyDescent="0.3">
      <c r="D6240" s="16" t="s">
        <v>7848</v>
      </c>
    </row>
    <row r="6241" spans="4:4" ht="15" customHeight="1" x14ac:dyDescent="0.3">
      <c r="D6241" s="16" t="s">
        <v>7849</v>
      </c>
    </row>
    <row r="6242" spans="4:4" ht="15" customHeight="1" x14ac:dyDescent="0.3">
      <c r="D6242" s="16" t="s">
        <v>7850</v>
      </c>
    </row>
    <row r="6243" spans="4:4" ht="15" customHeight="1" x14ac:dyDescent="0.3">
      <c r="D6243" s="16" t="s">
        <v>7851</v>
      </c>
    </row>
    <row r="6244" spans="4:4" ht="15" customHeight="1" x14ac:dyDescent="0.3">
      <c r="D6244" s="16" t="s">
        <v>7852</v>
      </c>
    </row>
    <row r="6245" spans="4:4" ht="15" customHeight="1" x14ac:dyDescent="0.3">
      <c r="D6245" s="16" t="s">
        <v>7853</v>
      </c>
    </row>
    <row r="6246" spans="4:4" ht="15" customHeight="1" x14ac:dyDescent="0.3">
      <c r="D6246" s="16" t="s">
        <v>7854</v>
      </c>
    </row>
    <row r="6247" spans="4:4" ht="15" customHeight="1" x14ac:dyDescent="0.3">
      <c r="D6247" s="16" t="s">
        <v>7855</v>
      </c>
    </row>
    <row r="6248" spans="4:4" ht="15" customHeight="1" x14ac:dyDescent="0.3">
      <c r="D6248" s="16" t="s">
        <v>7856</v>
      </c>
    </row>
    <row r="6249" spans="4:4" ht="15" customHeight="1" x14ac:dyDescent="0.3">
      <c r="D6249" s="16" t="s">
        <v>7857</v>
      </c>
    </row>
    <row r="6250" spans="4:4" ht="15" customHeight="1" x14ac:dyDescent="0.3">
      <c r="D6250" s="16" t="s">
        <v>7858</v>
      </c>
    </row>
    <row r="6251" spans="4:4" ht="15" customHeight="1" x14ac:dyDescent="0.3">
      <c r="D6251" s="16" t="s">
        <v>7859</v>
      </c>
    </row>
    <row r="6252" spans="4:4" ht="15" customHeight="1" x14ac:dyDescent="0.3">
      <c r="D6252" s="16" t="s">
        <v>7860</v>
      </c>
    </row>
    <row r="6253" spans="4:4" ht="15" customHeight="1" x14ac:dyDescent="0.3">
      <c r="D6253" s="16" t="s">
        <v>7861</v>
      </c>
    </row>
    <row r="6254" spans="4:4" ht="15" customHeight="1" x14ac:dyDescent="0.3">
      <c r="D6254" s="16" t="s">
        <v>7862</v>
      </c>
    </row>
    <row r="6255" spans="4:4" ht="15" customHeight="1" x14ac:dyDescent="0.3">
      <c r="D6255" s="16" t="s">
        <v>7863</v>
      </c>
    </row>
    <row r="6256" spans="4:4" ht="15" customHeight="1" x14ac:dyDescent="0.3">
      <c r="D6256" s="16" t="s">
        <v>7864</v>
      </c>
    </row>
    <row r="6257" spans="4:4" ht="15" customHeight="1" x14ac:dyDescent="0.3">
      <c r="D6257" s="16" t="s">
        <v>7865</v>
      </c>
    </row>
    <row r="6258" spans="4:4" ht="15" customHeight="1" x14ac:dyDescent="0.3">
      <c r="D6258" s="16" t="s">
        <v>7866</v>
      </c>
    </row>
    <row r="6259" spans="4:4" ht="15" customHeight="1" x14ac:dyDescent="0.3">
      <c r="D6259" s="16" t="s">
        <v>7867</v>
      </c>
    </row>
    <row r="6260" spans="4:4" ht="15" customHeight="1" x14ac:dyDescent="0.3">
      <c r="D6260" s="16" t="s">
        <v>7868</v>
      </c>
    </row>
    <row r="6261" spans="4:4" ht="15" customHeight="1" x14ac:dyDescent="0.3">
      <c r="D6261" s="16" t="s">
        <v>7869</v>
      </c>
    </row>
    <row r="6262" spans="4:4" ht="15" customHeight="1" x14ac:dyDescent="0.3">
      <c r="D6262" s="16" t="s">
        <v>7870</v>
      </c>
    </row>
    <row r="6263" spans="4:4" ht="15" customHeight="1" x14ac:dyDescent="0.3">
      <c r="D6263" s="16" t="s">
        <v>7871</v>
      </c>
    </row>
    <row r="6264" spans="4:4" ht="15" customHeight="1" x14ac:dyDescent="0.3">
      <c r="D6264" s="16" t="s">
        <v>7872</v>
      </c>
    </row>
    <row r="6265" spans="4:4" ht="15" customHeight="1" x14ac:dyDescent="0.3">
      <c r="D6265" s="16" t="s">
        <v>7873</v>
      </c>
    </row>
    <row r="6266" spans="4:4" ht="15" customHeight="1" x14ac:dyDescent="0.3">
      <c r="D6266" s="16" t="s">
        <v>7874</v>
      </c>
    </row>
    <row r="6267" spans="4:4" ht="15" customHeight="1" x14ac:dyDescent="0.3">
      <c r="D6267" s="16" t="s">
        <v>7875</v>
      </c>
    </row>
    <row r="6268" spans="4:4" ht="15" customHeight="1" x14ac:dyDescent="0.3">
      <c r="D6268" s="16" t="s">
        <v>7876</v>
      </c>
    </row>
    <row r="6269" spans="4:4" ht="15" customHeight="1" x14ac:dyDescent="0.3">
      <c r="D6269" s="16" t="s">
        <v>7877</v>
      </c>
    </row>
    <row r="6270" spans="4:4" ht="15" customHeight="1" x14ac:dyDescent="0.3">
      <c r="D6270" s="16" t="s">
        <v>7878</v>
      </c>
    </row>
    <row r="6271" spans="4:4" ht="15" customHeight="1" x14ac:dyDescent="0.3">
      <c r="D6271" s="16" t="s">
        <v>7879</v>
      </c>
    </row>
    <row r="6272" spans="4:4" ht="15" customHeight="1" x14ac:dyDescent="0.3">
      <c r="D6272" s="16" t="s">
        <v>7880</v>
      </c>
    </row>
    <row r="6273" spans="4:4" ht="15" customHeight="1" x14ac:dyDescent="0.3">
      <c r="D6273" s="16" t="s">
        <v>7881</v>
      </c>
    </row>
    <row r="6274" spans="4:4" ht="15" customHeight="1" x14ac:dyDescent="0.3">
      <c r="D6274" s="16" t="s">
        <v>7882</v>
      </c>
    </row>
    <row r="6275" spans="4:4" ht="15" customHeight="1" x14ac:dyDescent="0.3">
      <c r="D6275" s="16" t="s">
        <v>7883</v>
      </c>
    </row>
    <row r="6276" spans="4:4" ht="15" customHeight="1" x14ac:dyDescent="0.3">
      <c r="D6276" s="16" t="s">
        <v>7884</v>
      </c>
    </row>
    <row r="6277" spans="4:4" ht="15" customHeight="1" x14ac:dyDescent="0.3">
      <c r="D6277" s="16" t="s">
        <v>7885</v>
      </c>
    </row>
    <row r="6278" spans="4:4" ht="15" customHeight="1" x14ac:dyDescent="0.3">
      <c r="D6278" s="16" t="s">
        <v>7886</v>
      </c>
    </row>
    <row r="6279" spans="4:4" ht="15" customHeight="1" x14ac:dyDescent="0.3">
      <c r="D6279" s="16" t="s">
        <v>7887</v>
      </c>
    </row>
    <row r="6280" spans="4:4" ht="15" customHeight="1" x14ac:dyDescent="0.3">
      <c r="D6280" s="16" t="s">
        <v>7888</v>
      </c>
    </row>
    <row r="6281" spans="4:4" ht="15" customHeight="1" x14ac:dyDescent="0.3">
      <c r="D6281" s="16" t="s">
        <v>7889</v>
      </c>
    </row>
    <row r="6282" spans="4:4" ht="15" customHeight="1" x14ac:dyDescent="0.3">
      <c r="D6282" s="16" t="s">
        <v>7890</v>
      </c>
    </row>
  </sheetData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F2997"/>
  <sheetViews>
    <sheetView workbookViewId="0"/>
  </sheetViews>
  <sheetFormatPr defaultColWidth="9.109375" defaultRowHeight="14.4" x14ac:dyDescent="0.3"/>
  <sheetData>
    <row r="1" ht="15" customHeight="1" x14ac:dyDescent="0.3"/>
    <row r="2" ht="15" customHeight="1" x14ac:dyDescent="0.3"/>
    <row r="3" ht="15" customHeight="1" x14ac:dyDescent="0.3"/>
    <row r="4" ht="15" customHeight="1" x14ac:dyDescent="0.3"/>
    <row r="5" ht="15" customHeight="1" x14ac:dyDescent="0.3"/>
    <row r="6" ht="15" customHeight="1" x14ac:dyDescent="0.3"/>
    <row r="7" ht="15" customHeight="1" x14ac:dyDescent="0.3"/>
    <row r="8" ht="15" customHeight="1" x14ac:dyDescent="0.3"/>
    <row r="9" ht="15" customHeight="1" x14ac:dyDescent="0.3"/>
    <row r="10" ht="15" customHeight="1" x14ac:dyDescent="0.3"/>
    <row r="11" ht="15" customHeight="1" x14ac:dyDescent="0.3"/>
    <row r="12" ht="15" customHeight="1" x14ac:dyDescent="0.3"/>
    <row r="13" ht="15" customHeight="1" x14ac:dyDescent="0.3"/>
    <row r="14" ht="15" customHeight="1" x14ac:dyDescent="0.3"/>
    <row r="15" ht="15" customHeight="1" x14ac:dyDescent="0.3"/>
    <row r="16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  <row r="299" ht="15" customHeight="1" x14ac:dyDescent="0.3"/>
    <row r="300" ht="15" customHeight="1" x14ac:dyDescent="0.3"/>
    <row r="301" ht="15" customHeight="1" x14ac:dyDescent="0.3"/>
    <row r="302" ht="15" customHeight="1" x14ac:dyDescent="0.3"/>
    <row r="303" ht="15" customHeight="1" x14ac:dyDescent="0.3"/>
    <row r="304" ht="15" customHeight="1" x14ac:dyDescent="0.3"/>
    <row r="305" ht="15" customHeight="1" x14ac:dyDescent="0.3"/>
    <row r="306" ht="15" customHeight="1" x14ac:dyDescent="0.3"/>
    <row r="307" ht="15" customHeight="1" x14ac:dyDescent="0.3"/>
    <row r="308" ht="15" customHeight="1" x14ac:dyDescent="0.3"/>
    <row r="309" ht="15" customHeight="1" x14ac:dyDescent="0.3"/>
    <row r="310" ht="15" customHeight="1" x14ac:dyDescent="0.3"/>
    <row r="311" ht="15" customHeight="1" x14ac:dyDescent="0.3"/>
    <row r="312" ht="15" customHeight="1" x14ac:dyDescent="0.3"/>
    <row r="313" ht="15" customHeight="1" x14ac:dyDescent="0.3"/>
    <row r="314" ht="15" customHeight="1" x14ac:dyDescent="0.3"/>
    <row r="315" ht="15" customHeight="1" x14ac:dyDescent="0.3"/>
    <row r="316" ht="15" customHeight="1" x14ac:dyDescent="0.3"/>
    <row r="317" ht="15" customHeight="1" x14ac:dyDescent="0.3"/>
    <row r="318" ht="15" customHeight="1" x14ac:dyDescent="0.3"/>
    <row r="319" ht="15" customHeight="1" x14ac:dyDescent="0.3"/>
    <row r="320" ht="15" customHeight="1" x14ac:dyDescent="0.3"/>
    <row r="321" ht="15" customHeight="1" x14ac:dyDescent="0.3"/>
    <row r="322" ht="15" customHeight="1" x14ac:dyDescent="0.3"/>
    <row r="323" ht="15" customHeight="1" x14ac:dyDescent="0.3"/>
    <row r="324" ht="15" customHeight="1" x14ac:dyDescent="0.3"/>
    <row r="325" ht="15" customHeight="1" x14ac:dyDescent="0.3"/>
    <row r="326" ht="15" customHeight="1" x14ac:dyDescent="0.3"/>
    <row r="327" ht="15" customHeight="1" x14ac:dyDescent="0.3"/>
    <row r="328" ht="15" customHeight="1" x14ac:dyDescent="0.3"/>
    <row r="329" ht="15" customHeight="1" x14ac:dyDescent="0.3"/>
    <row r="330" ht="15" customHeight="1" x14ac:dyDescent="0.3"/>
    <row r="331" ht="15" customHeight="1" x14ac:dyDescent="0.3"/>
    <row r="332" ht="15" customHeight="1" x14ac:dyDescent="0.3"/>
    <row r="333" ht="15" customHeight="1" x14ac:dyDescent="0.3"/>
    <row r="334" ht="15" customHeight="1" x14ac:dyDescent="0.3"/>
    <row r="335" ht="15" customHeight="1" x14ac:dyDescent="0.3"/>
    <row r="336" ht="15" customHeight="1" x14ac:dyDescent="0.3"/>
    <row r="337" ht="15" customHeight="1" x14ac:dyDescent="0.3"/>
    <row r="338" ht="15" customHeight="1" x14ac:dyDescent="0.3"/>
    <row r="339" ht="15" customHeight="1" x14ac:dyDescent="0.3"/>
    <row r="340" ht="15" customHeight="1" x14ac:dyDescent="0.3"/>
    <row r="341" ht="15" customHeight="1" x14ac:dyDescent="0.3"/>
    <row r="342" ht="15" customHeight="1" x14ac:dyDescent="0.3"/>
    <row r="343" ht="15" customHeight="1" x14ac:dyDescent="0.3"/>
    <row r="344" ht="15" customHeight="1" x14ac:dyDescent="0.3"/>
    <row r="345" ht="15" customHeight="1" x14ac:dyDescent="0.3"/>
    <row r="346" ht="15" customHeight="1" x14ac:dyDescent="0.3"/>
    <row r="347" ht="15" customHeight="1" x14ac:dyDescent="0.3"/>
    <row r="348" ht="15" customHeight="1" x14ac:dyDescent="0.3"/>
    <row r="349" ht="15" customHeight="1" x14ac:dyDescent="0.3"/>
    <row r="350" ht="15" customHeight="1" x14ac:dyDescent="0.3"/>
    <row r="351" ht="15" customHeight="1" x14ac:dyDescent="0.3"/>
    <row r="352" ht="15" customHeight="1" x14ac:dyDescent="0.3"/>
    <row r="353" ht="15" customHeight="1" x14ac:dyDescent="0.3"/>
    <row r="354" ht="15" customHeight="1" x14ac:dyDescent="0.3"/>
    <row r="355" ht="15" customHeight="1" x14ac:dyDescent="0.3"/>
    <row r="356" ht="15" customHeight="1" x14ac:dyDescent="0.3"/>
    <row r="357" ht="15" customHeight="1" x14ac:dyDescent="0.3"/>
    <row r="358" ht="15" customHeight="1" x14ac:dyDescent="0.3"/>
    <row r="359" ht="15" customHeight="1" x14ac:dyDescent="0.3"/>
    <row r="360" ht="15" customHeight="1" x14ac:dyDescent="0.3"/>
    <row r="361" ht="15" customHeight="1" x14ac:dyDescent="0.3"/>
    <row r="362" ht="15" customHeight="1" x14ac:dyDescent="0.3"/>
    <row r="363" ht="15" customHeight="1" x14ac:dyDescent="0.3"/>
    <row r="364" ht="15" customHeight="1" x14ac:dyDescent="0.3"/>
    <row r="365" ht="15" customHeight="1" x14ac:dyDescent="0.3"/>
    <row r="366" ht="15" customHeight="1" x14ac:dyDescent="0.3"/>
    <row r="367" ht="15" customHeight="1" x14ac:dyDescent="0.3"/>
    <row r="368" ht="15" customHeight="1" x14ac:dyDescent="0.3"/>
    <row r="369" ht="15" customHeight="1" x14ac:dyDescent="0.3"/>
    <row r="370" ht="15" customHeight="1" x14ac:dyDescent="0.3"/>
    <row r="371" ht="15" customHeight="1" x14ac:dyDescent="0.3"/>
    <row r="372" ht="15" customHeight="1" x14ac:dyDescent="0.3"/>
    <row r="373" ht="15" customHeight="1" x14ac:dyDescent="0.3"/>
    <row r="374" ht="15" customHeight="1" x14ac:dyDescent="0.3"/>
    <row r="375" ht="15" customHeight="1" x14ac:dyDescent="0.3"/>
    <row r="376" ht="15" customHeight="1" x14ac:dyDescent="0.3"/>
    <row r="377" ht="15" customHeight="1" x14ac:dyDescent="0.3"/>
    <row r="378" ht="15" customHeight="1" x14ac:dyDescent="0.3"/>
    <row r="379" ht="15" customHeight="1" x14ac:dyDescent="0.3"/>
    <row r="380" ht="15" customHeight="1" x14ac:dyDescent="0.3"/>
    <row r="381" ht="15" customHeight="1" x14ac:dyDescent="0.3"/>
    <row r="382" ht="15" customHeight="1" x14ac:dyDescent="0.3"/>
    <row r="383" ht="15" customHeight="1" x14ac:dyDescent="0.3"/>
    <row r="384" ht="15" customHeight="1" x14ac:dyDescent="0.3"/>
    <row r="385" ht="15" customHeight="1" x14ac:dyDescent="0.3"/>
    <row r="386" ht="15" customHeight="1" x14ac:dyDescent="0.3"/>
    <row r="387" ht="15" customHeight="1" x14ac:dyDescent="0.3"/>
    <row r="388" ht="15" customHeight="1" x14ac:dyDescent="0.3"/>
    <row r="389" ht="15" customHeight="1" x14ac:dyDescent="0.3"/>
    <row r="390" ht="15" customHeight="1" x14ac:dyDescent="0.3"/>
    <row r="391" ht="15" customHeight="1" x14ac:dyDescent="0.3"/>
    <row r="392" ht="15" customHeight="1" x14ac:dyDescent="0.3"/>
    <row r="393" ht="15" customHeight="1" x14ac:dyDescent="0.3"/>
    <row r="394" ht="15" customHeight="1" x14ac:dyDescent="0.3"/>
    <row r="395" ht="15" customHeight="1" x14ac:dyDescent="0.3"/>
    <row r="396" ht="15" customHeight="1" x14ac:dyDescent="0.3"/>
    <row r="397" ht="15" customHeight="1" x14ac:dyDescent="0.3"/>
    <row r="398" ht="15" customHeight="1" x14ac:dyDescent="0.3"/>
    <row r="399" ht="15" customHeight="1" x14ac:dyDescent="0.3"/>
    <row r="400" ht="15" customHeight="1" x14ac:dyDescent="0.3"/>
    <row r="401" ht="15" customHeight="1" x14ac:dyDescent="0.3"/>
    <row r="402" ht="15" customHeight="1" x14ac:dyDescent="0.3"/>
    <row r="403" ht="15" customHeight="1" x14ac:dyDescent="0.3"/>
    <row r="404" ht="15" customHeight="1" x14ac:dyDescent="0.3"/>
    <row r="405" ht="15" customHeight="1" x14ac:dyDescent="0.3"/>
    <row r="406" ht="15" customHeight="1" x14ac:dyDescent="0.3"/>
    <row r="407" ht="15" customHeight="1" x14ac:dyDescent="0.3"/>
    <row r="408" ht="15" customHeight="1" x14ac:dyDescent="0.3"/>
    <row r="409" ht="15" customHeight="1" x14ac:dyDescent="0.3"/>
    <row r="410" ht="15" customHeight="1" x14ac:dyDescent="0.3"/>
    <row r="411" ht="15" customHeight="1" x14ac:dyDescent="0.3"/>
    <row r="412" ht="15" customHeight="1" x14ac:dyDescent="0.3"/>
    <row r="413" ht="15" customHeight="1" x14ac:dyDescent="0.3"/>
    <row r="414" ht="15" customHeight="1" x14ac:dyDescent="0.3"/>
    <row r="415" ht="15" customHeight="1" x14ac:dyDescent="0.3"/>
    <row r="416" ht="15" customHeight="1" x14ac:dyDescent="0.3"/>
    <row r="417" ht="15" customHeight="1" x14ac:dyDescent="0.3"/>
    <row r="418" ht="15" customHeight="1" x14ac:dyDescent="0.3"/>
    <row r="419" ht="15" customHeight="1" x14ac:dyDescent="0.3"/>
    <row r="420" ht="15" customHeight="1" x14ac:dyDescent="0.3"/>
    <row r="421" ht="15" customHeight="1" x14ac:dyDescent="0.3"/>
    <row r="422" ht="15" customHeight="1" x14ac:dyDescent="0.3"/>
    <row r="423" ht="15" customHeight="1" x14ac:dyDescent="0.3"/>
    <row r="424" ht="15" customHeight="1" x14ac:dyDescent="0.3"/>
    <row r="425" ht="15" customHeight="1" x14ac:dyDescent="0.3"/>
    <row r="426" ht="15" customHeight="1" x14ac:dyDescent="0.3"/>
    <row r="427" ht="15" customHeight="1" x14ac:dyDescent="0.3"/>
    <row r="428" ht="15" customHeight="1" x14ac:dyDescent="0.3"/>
    <row r="429" ht="15" customHeight="1" x14ac:dyDescent="0.3"/>
    <row r="430" ht="15" customHeight="1" x14ac:dyDescent="0.3"/>
    <row r="431" ht="15" customHeight="1" x14ac:dyDescent="0.3"/>
    <row r="432" ht="15" customHeight="1" x14ac:dyDescent="0.3"/>
    <row r="433" ht="15" customHeight="1" x14ac:dyDescent="0.3"/>
    <row r="434" ht="15" customHeight="1" x14ac:dyDescent="0.3"/>
    <row r="435" ht="15" customHeight="1" x14ac:dyDescent="0.3"/>
    <row r="436" ht="15" customHeight="1" x14ac:dyDescent="0.3"/>
    <row r="437" ht="15" customHeight="1" x14ac:dyDescent="0.3"/>
    <row r="438" ht="15" customHeight="1" x14ac:dyDescent="0.3"/>
    <row r="439" ht="15" customHeight="1" x14ac:dyDescent="0.3"/>
    <row r="440" ht="15" customHeight="1" x14ac:dyDescent="0.3"/>
    <row r="441" ht="15" customHeight="1" x14ac:dyDescent="0.3"/>
    <row r="442" ht="15" customHeight="1" x14ac:dyDescent="0.3"/>
    <row r="443" ht="15" customHeight="1" x14ac:dyDescent="0.3"/>
    <row r="444" ht="15" customHeight="1" x14ac:dyDescent="0.3"/>
    <row r="445" ht="15" customHeight="1" x14ac:dyDescent="0.3"/>
    <row r="446" ht="15" customHeight="1" x14ac:dyDescent="0.3"/>
    <row r="447" ht="15" customHeight="1" x14ac:dyDescent="0.3"/>
    <row r="448" ht="15" customHeight="1" x14ac:dyDescent="0.3"/>
    <row r="449" ht="15" customHeight="1" x14ac:dyDescent="0.3"/>
    <row r="450" ht="15" customHeight="1" x14ac:dyDescent="0.3"/>
    <row r="451" ht="15" customHeight="1" x14ac:dyDescent="0.3"/>
    <row r="452" ht="15" customHeight="1" x14ac:dyDescent="0.3"/>
    <row r="453" ht="15" customHeight="1" x14ac:dyDescent="0.3"/>
    <row r="454" ht="15" customHeight="1" x14ac:dyDescent="0.3"/>
    <row r="455" ht="15" customHeight="1" x14ac:dyDescent="0.3"/>
    <row r="456" ht="15" customHeight="1" x14ac:dyDescent="0.3"/>
    <row r="457" ht="15" customHeight="1" x14ac:dyDescent="0.3"/>
    <row r="458" ht="15" customHeight="1" x14ac:dyDescent="0.3"/>
    <row r="459" ht="15" customHeight="1" x14ac:dyDescent="0.3"/>
    <row r="460" ht="15" customHeight="1" x14ac:dyDescent="0.3"/>
    <row r="461" ht="15" customHeight="1" x14ac:dyDescent="0.3"/>
    <row r="462" ht="15" customHeight="1" x14ac:dyDescent="0.3"/>
    <row r="463" ht="15" customHeight="1" x14ac:dyDescent="0.3"/>
    <row r="464" ht="15" customHeight="1" x14ac:dyDescent="0.3"/>
    <row r="465" ht="15" customHeight="1" x14ac:dyDescent="0.3"/>
    <row r="466" ht="15" customHeight="1" x14ac:dyDescent="0.3"/>
    <row r="467" ht="15" customHeight="1" x14ac:dyDescent="0.3"/>
    <row r="468" ht="15" customHeight="1" x14ac:dyDescent="0.3"/>
    <row r="469" ht="15" customHeight="1" x14ac:dyDescent="0.3"/>
    <row r="470" ht="15" customHeight="1" x14ac:dyDescent="0.3"/>
    <row r="471" ht="15" customHeight="1" x14ac:dyDescent="0.3"/>
    <row r="472" ht="15" customHeight="1" x14ac:dyDescent="0.3"/>
    <row r="473" ht="15" customHeight="1" x14ac:dyDescent="0.3"/>
    <row r="474" ht="15" customHeight="1" x14ac:dyDescent="0.3"/>
    <row r="475" ht="15" customHeight="1" x14ac:dyDescent="0.3"/>
    <row r="476" ht="15" customHeight="1" x14ac:dyDescent="0.3"/>
    <row r="477" ht="15" customHeight="1" x14ac:dyDescent="0.3"/>
    <row r="478" ht="15" customHeight="1" x14ac:dyDescent="0.3"/>
    <row r="479" ht="15" customHeight="1" x14ac:dyDescent="0.3"/>
    <row r="480" ht="15" customHeight="1" x14ac:dyDescent="0.3"/>
    <row r="481" ht="15" customHeight="1" x14ac:dyDescent="0.3"/>
    <row r="482" ht="15" customHeight="1" x14ac:dyDescent="0.3"/>
    <row r="483" ht="15" customHeight="1" x14ac:dyDescent="0.3"/>
    <row r="484" ht="15" customHeight="1" x14ac:dyDescent="0.3"/>
    <row r="485" ht="15" customHeight="1" x14ac:dyDescent="0.3"/>
    <row r="486" ht="15" customHeight="1" x14ac:dyDescent="0.3"/>
    <row r="487" ht="15" customHeight="1" x14ac:dyDescent="0.3"/>
    <row r="488" ht="15" customHeight="1" x14ac:dyDescent="0.3"/>
    <row r="489" ht="15" customHeight="1" x14ac:dyDescent="0.3"/>
    <row r="490" ht="15" customHeight="1" x14ac:dyDescent="0.3"/>
    <row r="491" ht="15" customHeight="1" x14ac:dyDescent="0.3"/>
    <row r="492" ht="15" customHeight="1" x14ac:dyDescent="0.3"/>
    <row r="493" ht="15" customHeight="1" x14ac:dyDescent="0.3"/>
    <row r="494" ht="15" customHeight="1" x14ac:dyDescent="0.3"/>
    <row r="495" ht="15" customHeight="1" x14ac:dyDescent="0.3"/>
    <row r="496" ht="15" customHeight="1" x14ac:dyDescent="0.3"/>
    <row r="497" ht="15" customHeight="1" x14ac:dyDescent="0.3"/>
    <row r="498" ht="15" customHeight="1" x14ac:dyDescent="0.3"/>
    <row r="499" ht="15" customHeight="1" x14ac:dyDescent="0.3"/>
    <row r="500" ht="15" customHeight="1" x14ac:dyDescent="0.3"/>
    <row r="501" ht="15" customHeight="1" x14ac:dyDescent="0.3"/>
    <row r="502" ht="15" customHeight="1" x14ac:dyDescent="0.3"/>
    <row r="503" ht="15" customHeight="1" x14ac:dyDescent="0.3"/>
    <row r="504" ht="15" customHeight="1" x14ac:dyDescent="0.3"/>
    <row r="505" ht="15" customHeight="1" x14ac:dyDescent="0.3"/>
    <row r="506" ht="15" customHeight="1" x14ac:dyDescent="0.3"/>
    <row r="507" ht="15" customHeight="1" x14ac:dyDescent="0.3"/>
    <row r="508" ht="15" customHeight="1" x14ac:dyDescent="0.3"/>
    <row r="509" ht="15" customHeight="1" x14ac:dyDescent="0.3"/>
    <row r="510" ht="15" customHeight="1" x14ac:dyDescent="0.3"/>
    <row r="511" ht="15" customHeight="1" x14ac:dyDescent="0.3"/>
    <row r="512" ht="15" customHeight="1" x14ac:dyDescent="0.3"/>
    <row r="513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22" ht="15" customHeight="1" x14ac:dyDescent="0.3"/>
    <row r="523" ht="15" customHeight="1" x14ac:dyDescent="0.3"/>
    <row r="524" ht="15" customHeight="1" x14ac:dyDescent="0.3"/>
    <row r="525" ht="15" customHeight="1" x14ac:dyDescent="0.3"/>
    <row r="526" ht="15" customHeight="1" x14ac:dyDescent="0.3"/>
    <row r="527" ht="15" customHeight="1" x14ac:dyDescent="0.3"/>
    <row r="528" ht="15" customHeight="1" x14ac:dyDescent="0.3"/>
    <row r="529" ht="15" customHeight="1" x14ac:dyDescent="0.3"/>
    <row r="530" ht="15" customHeight="1" x14ac:dyDescent="0.3"/>
    <row r="531" ht="15" customHeight="1" x14ac:dyDescent="0.3"/>
    <row r="532" ht="15" customHeight="1" x14ac:dyDescent="0.3"/>
    <row r="533" ht="15" customHeight="1" x14ac:dyDescent="0.3"/>
    <row r="534" ht="15" customHeight="1" x14ac:dyDescent="0.3"/>
    <row r="535" ht="15" customHeight="1" x14ac:dyDescent="0.3"/>
    <row r="536" ht="15" customHeight="1" x14ac:dyDescent="0.3"/>
    <row r="537" ht="15" customHeight="1" x14ac:dyDescent="0.3"/>
    <row r="538" ht="15" customHeight="1" x14ac:dyDescent="0.3"/>
    <row r="539" ht="15" customHeight="1" x14ac:dyDescent="0.3"/>
    <row r="540" ht="15" customHeight="1" x14ac:dyDescent="0.3"/>
    <row r="541" ht="15" customHeight="1" x14ac:dyDescent="0.3"/>
    <row r="542" ht="15" customHeight="1" x14ac:dyDescent="0.3"/>
    <row r="543" ht="15" customHeight="1" x14ac:dyDescent="0.3"/>
    <row r="544" ht="15" customHeight="1" x14ac:dyDescent="0.3"/>
    <row r="545" ht="15" customHeight="1" x14ac:dyDescent="0.3"/>
    <row r="546" ht="15" customHeight="1" x14ac:dyDescent="0.3"/>
    <row r="547" ht="15" customHeight="1" x14ac:dyDescent="0.3"/>
    <row r="548" ht="15" customHeight="1" x14ac:dyDescent="0.3"/>
    <row r="549" ht="15" customHeight="1" x14ac:dyDescent="0.3"/>
    <row r="550" ht="15" customHeight="1" x14ac:dyDescent="0.3"/>
    <row r="551" ht="15" customHeight="1" x14ac:dyDescent="0.3"/>
    <row r="552" ht="15" customHeight="1" x14ac:dyDescent="0.3"/>
    <row r="553" ht="15" customHeight="1" x14ac:dyDescent="0.3"/>
    <row r="554" ht="15" customHeight="1" x14ac:dyDescent="0.3"/>
    <row r="555" ht="15" customHeight="1" x14ac:dyDescent="0.3"/>
    <row r="556" ht="15" customHeight="1" x14ac:dyDescent="0.3"/>
    <row r="557" ht="15" customHeight="1" x14ac:dyDescent="0.3"/>
    <row r="558" ht="15" customHeight="1" x14ac:dyDescent="0.3"/>
    <row r="559" ht="15" customHeight="1" x14ac:dyDescent="0.3"/>
    <row r="560" ht="15" customHeight="1" x14ac:dyDescent="0.3"/>
    <row r="561" ht="15" customHeight="1" x14ac:dyDescent="0.3"/>
    <row r="562" ht="15" customHeight="1" x14ac:dyDescent="0.3"/>
    <row r="563" ht="15" customHeight="1" x14ac:dyDescent="0.3"/>
    <row r="564" ht="15" customHeight="1" x14ac:dyDescent="0.3"/>
    <row r="565" ht="15" customHeight="1" x14ac:dyDescent="0.3"/>
    <row r="566" ht="15" customHeight="1" x14ac:dyDescent="0.3"/>
    <row r="567" ht="15" customHeight="1" x14ac:dyDescent="0.3"/>
    <row r="568" ht="15" customHeight="1" x14ac:dyDescent="0.3"/>
    <row r="569" ht="15" customHeight="1" x14ac:dyDescent="0.3"/>
    <row r="570" ht="15" customHeight="1" x14ac:dyDescent="0.3"/>
    <row r="571" ht="15" customHeight="1" x14ac:dyDescent="0.3"/>
    <row r="572" ht="15" customHeight="1" x14ac:dyDescent="0.3"/>
    <row r="573" ht="15" customHeight="1" x14ac:dyDescent="0.3"/>
    <row r="574" ht="15" customHeight="1" x14ac:dyDescent="0.3"/>
    <row r="575" ht="15" customHeight="1" x14ac:dyDescent="0.3"/>
    <row r="576" ht="15" customHeight="1" x14ac:dyDescent="0.3"/>
    <row r="577" ht="15" customHeight="1" x14ac:dyDescent="0.3"/>
    <row r="578" ht="15" customHeight="1" x14ac:dyDescent="0.3"/>
    <row r="579" ht="15" customHeight="1" x14ac:dyDescent="0.3"/>
    <row r="580" ht="15" customHeight="1" x14ac:dyDescent="0.3"/>
    <row r="581" ht="15" customHeight="1" x14ac:dyDescent="0.3"/>
    <row r="582" ht="15" customHeight="1" x14ac:dyDescent="0.3"/>
    <row r="583" ht="15" customHeight="1" x14ac:dyDescent="0.3"/>
    <row r="584" ht="15" customHeight="1" x14ac:dyDescent="0.3"/>
    <row r="585" ht="15" customHeight="1" x14ac:dyDescent="0.3"/>
    <row r="586" ht="15" customHeight="1" x14ac:dyDescent="0.3"/>
    <row r="587" ht="15" customHeight="1" x14ac:dyDescent="0.3"/>
    <row r="588" ht="15" customHeight="1" x14ac:dyDescent="0.3"/>
    <row r="589" ht="15" customHeight="1" x14ac:dyDescent="0.3"/>
    <row r="590" ht="15" customHeight="1" x14ac:dyDescent="0.3"/>
    <row r="591" ht="15" customHeight="1" x14ac:dyDescent="0.3"/>
    <row r="592" ht="15" customHeight="1" x14ac:dyDescent="0.3"/>
    <row r="593" ht="15" customHeight="1" x14ac:dyDescent="0.3"/>
    <row r="594" ht="15" customHeight="1" x14ac:dyDescent="0.3"/>
    <row r="595" ht="15" customHeight="1" x14ac:dyDescent="0.3"/>
    <row r="596" ht="15" customHeight="1" x14ac:dyDescent="0.3"/>
    <row r="597" ht="15" customHeight="1" x14ac:dyDescent="0.3"/>
    <row r="598" ht="15" customHeight="1" x14ac:dyDescent="0.3"/>
    <row r="599" ht="15" customHeight="1" x14ac:dyDescent="0.3"/>
    <row r="600" ht="15" customHeight="1" x14ac:dyDescent="0.3"/>
    <row r="601" ht="15" customHeight="1" x14ac:dyDescent="0.3"/>
    <row r="602" ht="15" customHeight="1" x14ac:dyDescent="0.3"/>
    <row r="603" ht="15" customHeight="1" x14ac:dyDescent="0.3"/>
    <row r="604" ht="15" customHeight="1" x14ac:dyDescent="0.3"/>
    <row r="605" ht="15" customHeight="1" x14ac:dyDescent="0.3"/>
    <row r="606" ht="15" customHeight="1" x14ac:dyDescent="0.3"/>
    <row r="607" ht="15" customHeight="1" x14ac:dyDescent="0.3"/>
    <row r="608" ht="15" customHeight="1" x14ac:dyDescent="0.3"/>
    <row r="609" ht="15" customHeight="1" x14ac:dyDescent="0.3"/>
    <row r="610" ht="15" customHeight="1" x14ac:dyDescent="0.3"/>
    <row r="611" ht="15" customHeight="1" x14ac:dyDescent="0.3"/>
    <row r="612" ht="15" customHeight="1" x14ac:dyDescent="0.3"/>
    <row r="613" ht="15" customHeight="1" x14ac:dyDescent="0.3"/>
    <row r="614" ht="15" customHeight="1" x14ac:dyDescent="0.3"/>
    <row r="615" ht="15" customHeight="1" x14ac:dyDescent="0.3"/>
    <row r="616" ht="15" customHeight="1" x14ac:dyDescent="0.3"/>
    <row r="617" ht="15" customHeight="1" x14ac:dyDescent="0.3"/>
    <row r="618" ht="15" customHeight="1" x14ac:dyDescent="0.3"/>
    <row r="619" ht="15" customHeight="1" x14ac:dyDescent="0.3"/>
    <row r="620" ht="15" customHeight="1" x14ac:dyDescent="0.3"/>
    <row r="621" ht="15" customHeight="1" x14ac:dyDescent="0.3"/>
    <row r="622" ht="15" customHeight="1" x14ac:dyDescent="0.3"/>
    <row r="623" ht="15" customHeight="1" x14ac:dyDescent="0.3"/>
    <row r="624" ht="15" customHeight="1" x14ac:dyDescent="0.3"/>
    <row r="625" ht="15" customHeight="1" x14ac:dyDescent="0.3"/>
    <row r="626" ht="15" customHeight="1" x14ac:dyDescent="0.3"/>
    <row r="627" ht="15" customHeight="1" x14ac:dyDescent="0.3"/>
    <row r="628" ht="15" customHeight="1" x14ac:dyDescent="0.3"/>
    <row r="629" ht="15" customHeight="1" x14ac:dyDescent="0.3"/>
    <row r="630" ht="15" customHeight="1" x14ac:dyDescent="0.3"/>
    <row r="631" ht="15" customHeight="1" x14ac:dyDescent="0.3"/>
    <row r="632" ht="15" customHeight="1" x14ac:dyDescent="0.3"/>
    <row r="633" ht="15" customHeight="1" x14ac:dyDescent="0.3"/>
    <row r="634" ht="15" customHeight="1" x14ac:dyDescent="0.3"/>
    <row r="635" ht="15" customHeight="1" x14ac:dyDescent="0.3"/>
    <row r="636" ht="15" customHeight="1" x14ac:dyDescent="0.3"/>
    <row r="637" ht="15" customHeight="1" x14ac:dyDescent="0.3"/>
    <row r="638" ht="15" customHeight="1" x14ac:dyDescent="0.3"/>
    <row r="639" ht="15" customHeight="1" x14ac:dyDescent="0.3"/>
    <row r="640" ht="15" customHeight="1" x14ac:dyDescent="0.3"/>
    <row r="641" ht="15" customHeight="1" x14ac:dyDescent="0.3"/>
    <row r="642" ht="15" customHeight="1" x14ac:dyDescent="0.3"/>
    <row r="643" ht="15" customHeight="1" x14ac:dyDescent="0.3"/>
    <row r="644" ht="15" customHeight="1" x14ac:dyDescent="0.3"/>
    <row r="645" ht="15" customHeight="1" x14ac:dyDescent="0.3"/>
    <row r="646" ht="15" customHeight="1" x14ac:dyDescent="0.3"/>
    <row r="647" ht="15" customHeight="1" x14ac:dyDescent="0.3"/>
    <row r="648" ht="15" customHeight="1" x14ac:dyDescent="0.3"/>
    <row r="649" ht="15" customHeight="1" x14ac:dyDescent="0.3"/>
    <row r="650" ht="15" customHeight="1" x14ac:dyDescent="0.3"/>
    <row r="651" ht="15" customHeight="1" x14ac:dyDescent="0.3"/>
    <row r="652" ht="15" customHeight="1" x14ac:dyDescent="0.3"/>
    <row r="653" ht="15" customHeight="1" x14ac:dyDescent="0.3"/>
    <row r="654" ht="15" customHeight="1" x14ac:dyDescent="0.3"/>
    <row r="655" ht="15" customHeight="1" x14ac:dyDescent="0.3"/>
    <row r="656" ht="15" customHeight="1" x14ac:dyDescent="0.3"/>
    <row r="657" ht="15" customHeight="1" x14ac:dyDescent="0.3"/>
    <row r="658" ht="15" customHeight="1" x14ac:dyDescent="0.3"/>
    <row r="659" ht="15" customHeight="1" x14ac:dyDescent="0.3"/>
    <row r="660" ht="15" customHeight="1" x14ac:dyDescent="0.3"/>
    <row r="661" ht="15" customHeight="1" x14ac:dyDescent="0.3"/>
    <row r="662" ht="15" customHeight="1" x14ac:dyDescent="0.3"/>
    <row r="663" ht="15" customHeight="1" x14ac:dyDescent="0.3"/>
    <row r="664" ht="15" customHeight="1" x14ac:dyDescent="0.3"/>
    <row r="665" ht="15" customHeight="1" x14ac:dyDescent="0.3"/>
    <row r="666" ht="15" customHeight="1" x14ac:dyDescent="0.3"/>
    <row r="667" ht="15" customHeight="1" x14ac:dyDescent="0.3"/>
    <row r="668" ht="15" customHeight="1" x14ac:dyDescent="0.3"/>
    <row r="669" ht="15" customHeight="1" x14ac:dyDescent="0.3"/>
    <row r="670" ht="15" customHeight="1" x14ac:dyDescent="0.3"/>
    <row r="671" ht="15" customHeight="1" x14ac:dyDescent="0.3"/>
    <row r="672" ht="15" customHeight="1" x14ac:dyDescent="0.3"/>
    <row r="673" ht="15" customHeight="1" x14ac:dyDescent="0.3"/>
    <row r="674" ht="15" customHeight="1" x14ac:dyDescent="0.3"/>
    <row r="675" ht="15" customHeight="1" x14ac:dyDescent="0.3"/>
    <row r="676" ht="15" customHeight="1" x14ac:dyDescent="0.3"/>
    <row r="677" ht="15" customHeight="1" x14ac:dyDescent="0.3"/>
    <row r="678" ht="15" customHeight="1" x14ac:dyDescent="0.3"/>
    <row r="679" ht="15" customHeight="1" x14ac:dyDescent="0.3"/>
    <row r="680" ht="15" customHeight="1" x14ac:dyDescent="0.3"/>
    <row r="681" ht="15" customHeight="1" x14ac:dyDescent="0.3"/>
    <row r="682" ht="15" customHeight="1" x14ac:dyDescent="0.3"/>
    <row r="683" ht="15" customHeight="1" x14ac:dyDescent="0.3"/>
    <row r="684" ht="15" customHeight="1" x14ac:dyDescent="0.3"/>
    <row r="685" ht="15" customHeight="1" x14ac:dyDescent="0.3"/>
    <row r="686" ht="15" customHeight="1" x14ac:dyDescent="0.3"/>
    <row r="687" ht="15" customHeight="1" x14ac:dyDescent="0.3"/>
    <row r="688" ht="15" customHeight="1" x14ac:dyDescent="0.3"/>
    <row r="689" ht="15" customHeight="1" x14ac:dyDescent="0.3"/>
    <row r="690" ht="15" customHeight="1" x14ac:dyDescent="0.3"/>
    <row r="691" ht="15" customHeight="1" x14ac:dyDescent="0.3"/>
    <row r="692" ht="15" customHeight="1" x14ac:dyDescent="0.3"/>
    <row r="693" ht="15" customHeight="1" x14ac:dyDescent="0.3"/>
    <row r="694" ht="15" customHeight="1" x14ac:dyDescent="0.3"/>
    <row r="695" ht="15" customHeight="1" x14ac:dyDescent="0.3"/>
    <row r="696" ht="15" customHeight="1" x14ac:dyDescent="0.3"/>
    <row r="697" ht="15" customHeight="1" x14ac:dyDescent="0.3"/>
    <row r="698" ht="15" customHeight="1" x14ac:dyDescent="0.3"/>
    <row r="699" ht="15" customHeight="1" x14ac:dyDescent="0.3"/>
    <row r="700" ht="15" customHeight="1" x14ac:dyDescent="0.3"/>
    <row r="701" ht="15" customHeight="1" x14ac:dyDescent="0.3"/>
    <row r="702" ht="15" customHeight="1" x14ac:dyDescent="0.3"/>
    <row r="703" ht="15" customHeight="1" x14ac:dyDescent="0.3"/>
    <row r="704" ht="15" customHeight="1" x14ac:dyDescent="0.3"/>
    <row r="705" ht="15" customHeight="1" x14ac:dyDescent="0.3"/>
    <row r="706" ht="15" customHeight="1" x14ac:dyDescent="0.3"/>
    <row r="707" ht="15" customHeight="1" x14ac:dyDescent="0.3"/>
    <row r="708" ht="15" customHeight="1" x14ac:dyDescent="0.3"/>
    <row r="709" ht="15" customHeight="1" x14ac:dyDescent="0.3"/>
    <row r="710" ht="15" customHeight="1" x14ac:dyDescent="0.3"/>
    <row r="711" ht="15" customHeight="1" x14ac:dyDescent="0.3"/>
    <row r="712" ht="15" customHeight="1" x14ac:dyDescent="0.3"/>
    <row r="713" ht="15" customHeight="1" x14ac:dyDescent="0.3"/>
    <row r="714" ht="15" customHeight="1" x14ac:dyDescent="0.3"/>
    <row r="715" ht="15" customHeight="1" x14ac:dyDescent="0.3"/>
    <row r="716" ht="15" customHeight="1" x14ac:dyDescent="0.3"/>
    <row r="717" ht="15" customHeight="1" x14ac:dyDescent="0.3"/>
    <row r="718" ht="15" customHeight="1" x14ac:dyDescent="0.3"/>
    <row r="719" ht="15" customHeight="1" x14ac:dyDescent="0.3"/>
    <row r="720" ht="15" customHeight="1" x14ac:dyDescent="0.3"/>
    <row r="721" ht="15" customHeight="1" x14ac:dyDescent="0.3"/>
    <row r="722" ht="15" customHeight="1" x14ac:dyDescent="0.3"/>
    <row r="723" ht="15" customHeight="1" x14ac:dyDescent="0.3"/>
    <row r="724" ht="15" customHeight="1" x14ac:dyDescent="0.3"/>
    <row r="725" ht="15" customHeight="1" x14ac:dyDescent="0.3"/>
    <row r="726" ht="15" customHeight="1" x14ac:dyDescent="0.3"/>
    <row r="727" ht="15" customHeight="1" x14ac:dyDescent="0.3"/>
    <row r="728" ht="15" customHeight="1" x14ac:dyDescent="0.3"/>
    <row r="729" ht="15" customHeight="1" x14ac:dyDescent="0.3"/>
    <row r="730" ht="15" customHeight="1" x14ac:dyDescent="0.3"/>
    <row r="731" ht="15" customHeight="1" x14ac:dyDescent="0.3"/>
    <row r="732" ht="15" customHeight="1" x14ac:dyDescent="0.3"/>
    <row r="733" ht="15" customHeight="1" x14ac:dyDescent="0.3"/>
    <row r="734" ht="15" customHeight="1" x14ac:dyDescent="0.3"/>
    <row r="735" ht="15" customHeight="1" x14ac:dyDescent="0.3"/>
    <row r="736" ht="15" customHeight="1" x14ac:dyDescent="0.3"/>
    <row r="737" ht="15" customHeight="1" x14ac:dyDescent="0.3"/>
    <row r="738" ht="15" customHeight="1" x14ac:dyDescent="0.3"/>
    <row r="739" ht="15" customHeight="1" x14ac:dyDescent="0.3"/>
    <row r="740" ht="15" customHeight="1" x14ac:dyDescent="0.3"/>
    <row r="741" ht="15" customHeight="1" x14ac:dyDescent="0.3"/>
    <row r="742" ht="15" customHeight="1" x14ac:dyDescent="0.3"/>
    <row r="743" ht="15" customHeight="1" x14ac:dyDescent="0.3"/>
    <row r="744" ht="15" customHeight="1" x14ac:dyDescent="0.3"/>
    <row r="745" ht="15" customHeight="1" x14ac:dyDescent="0.3"/>
    <row r="746" ht="15" customHeight="1" x14ac:dyDescent="0.3"/>
    <row r="747" ht="15" customHeight="1" x14ac:dyDescent="0.3"/>
    <row r="748" ht="15" customHeight="1" x14ac:dyDescent="0.3"/>
    <row r="749" ht="15" customHeight="1" x14ac:dyDescent="0.3"/>
    <row r="750" ht="15" customHeight="1" x14ac:dyDescent="0.3"/>
    <row r="751" ht="15" customHeight="1" x14ac:dyDescent="0.3"/>
    <row r="752" ht="15" customHeight="1" x14ac:dyDescent="0.3"/>
    <row r="753" ht="15" customHeight="1" x14ac:dyDescent="0.3"/>
    <row r="754" ht="15" customHeight="1" x14ac:dyDescent="0.3"/>
    <row r="755" ht="15" customHeight="1" x14ac:dyDescent="0.3"/>
    <row r="756" ht="15" customHeight="1" x14ac:dyDescent="0.3"/>
    <row r="757" ht="15" customHeight="1" x14ac:dyDescent="0.3"/>
    <row r="758" ht="15" customHeight="1" x14ac:dyDescent="0.3"/>
    <row r="759" ht="15" customHeight="1" x14ac:dyDescent="0.3"/>
    <row r="760" ht="15" customHeight="1" x14ac:dyDescent="0.3"/>
    <row r="761" ht="15" customHeight="1" x14ac:dyDescent="0.3"/>
    <row r="762" ht="15" customHeight="1" x14ac:dyDescent="0.3"/>
    <row r="763" ht="15" customHeight="1" x14ac:dyDescent="0.3"/>
    <row r="764" ht="15" customHeight="1" x14ac:dyDescent="0.3"/>
    <row r="765" ht="15" customHeight="1" x14ac:dyDescent="0.3"/>
    <row r="766" ht="15" customHeight="1" x14ac:dyDescent="0.3"/>
    <row r="767" ht="15" customHeight="1" x14ac:dyDescent="0.3"/>
    <row r="768" ht="15" customHeight="1" x14ac:dyDescent="0.3"/>
    <row r="769" ht="15" customHeight="1" x14ac:dyDescent="0.3"/>
    <row r="770" ht="15" customHeight="1" x14ac:dyDescent="0.3"/>
    <row r="771" ht="15" customHeight="1" x14ac:dyDescent="0.3"/>
    <row r="772" ht="15" customHeight="1" x14ac:dyDescent="0.3"/>
    <row r="773" ht="15" customHeight="1" x14ac:dyDescent="0.3"/>
    <row r="774" ht="15" customHeight="1" x14ac:dyDescent="0.3"/>
    <row r="775" ht="15" customHeight="1" x14ac:dyDescent="0.3"/>
    <row r="776" ht="15" customHeight="1" x14ac:dyDescent="0.3"/>
    <row r="777" ht="15" customHeight="1" x14ac:dyDescent="0.3"/>
    <row r="778" ht="15" customHeight="1" x14ac:dyDescent="0.3"/>
    <row r="779" ht="15" customHeight="1" x14ac:dyDescent="0.3"/>
    <row r="780" ht="15" customHeight="1" x14ac:dyDescent="0.3"/>
    <row r="781" ht="15" customHeight="1" x14ac:dyDescent="0.3"/>
    <row r="782" ht="15" customHeight="1" x14ac:dyDescent="0.3"/>
    <row r="783" ht="15" customHeight="1" x14ac:dyDescent="0.3"/>
    <row r="784" ht="15" customHeight="1" x14ac:dyDescent="0.3"/>
    <row r="785" ht="15" customHeight="1" x14ac:dyDescent="0.3"/>
    <row r="786" ht="15" customHeight="1" x14ac:dyDescent="0.3"/>
    <row r="787" ht="15" customHeight="1" x14ac:dyDescent="0.3"/>
    <row r="788" ht="15" customHeight="1" x14ac:dyDescent="0.3"/>
    <row r="789" ht="15" customHeight="1" x14ac:dyDescent="0.3"/>
    <row r="790" ht="15" customHeight="1" x14ac:dyDescent="0.3"/>
    <row r="791" ht="15" customHeight="1" x14ac:dyDescent="0.3"/>
    <row r="792" ht="15" customHeight="1" x14ac:dyDescent="0.3"/>
    <row r="793" ht="15" customHeight="1" x14ac:dyDescent="0.3"/>
    <row r="794" ht="15" customHeight="1" x14ac:dyDescent="0.3"/>
    <row r="795" ht="15" customHeight="1" x14ac:dyDescent="0.3"/>
    <row r="796" ht="15" customHeight="1" x14ac:dyDescent="0.3"/>
    <row r="797" ht="15" customHeight="1" x14ac:dyDescent="0.3"/>
    <row r="798" ht="15" customHeight="1" x14ac:dyDescent="0.3"/>
    <row r="799" ht="15" customHeight="1" x14ac:dyDescent="0.3"/>
    <row r="800" ht="15" customHeight="1" x14ac:dyDescent="0.3"/>
    <row r="801" ht="15" customHeight="1" x14ac:dyDescent="0.3"/>
    <row r="802" ht="15" customHeight="1" x14ac:dyDescent="0.3"/>
    <row r="803" ht="15" customHeight="1" x14ac:dyDescent="0.3"/>
    <row r="804" ht="15" customHeight="1" x14ac:dyDescent="0.3"/>
    <row r="805" ht="15" customHeight="1" x14ac:dyDescent="0.3"/>
    <row r="806" ht="15" customHeight="1" x14ac:dyDescent="0.3"/>
    <row r="807" ht="15" customHeight="1" x14ac:dyDescent="0.3"/>
    <row r="808" ht="15" customHeight="1" x14ac:dyDescent="0.3"/>
    <row r="809" ht="15" customHeight="1" x14ac:dyDescent="0.3"/>
    <row r="810" ht="15" customHeight="1" x14ac:dyDescent="0.3"/>
    <row r="811" ht="15" customHeight="1" x14ac:dyDescent="0.3"/>
    <row r="812" ht="15" customHeight="1" x14ac:dyDescent="0.3"/>
    <row r="813" ht="15" customHeight="1" x14ac:dyDescent="0.3"/>
    <row r="814" ht="15" customHeight="1" x14ac:dyDescent="0.3"/>
    <row r="815" ht="15" customHeight="1" x14ac:dyDescent="0.3"/>
    <row r="816" ht="15" customHeight="1" x14ac:dyDescent="0.3"/>
    <row r="817" ht="15" customHeight="1" x14ac:dyDescent="0.3"/>
    <row r="818" ht="15" customHeight="1" x14ac:dyDescent="0.3"/>
    <row r="819" ht="15" customHeight="1" x14ac:dyDescent="0.3"/>
    <row r="820" ht="15" customHeight="1" x14ac:dyDescent="0.3"/>
    <row r="821" ht="15" customHeight="1" x14ac:dyDescent="0.3"/>
    <row r="822" ht="15" customHeight="1" x14ac:dyDescent="0.3"/>
    <row r="823" ht="15" customHeight="1" x14ac:dyDescent="0.3"/>
    <row r="824" ht="15" customHeight="1" x14ac:dyDescent="0.3"/>
    <row r="825" ht="15" customHeight="1" x14ac:dyDescent="0.3"/>
    <row r="826" ht="15" customHeight="1" x14ac:dyDescent="0.3"/>
    <row r="827" ht="15" customHeight="1" x14ac:dyDescent="0.3"/>
    <row r="828" ht="15" customHeight="1" x14ac:dyDescent="0.3"/>
    <row r="829" ht="15" customHeight="1" x14ac:dyDescent="0.3"/>
    <row r="830" ht="15" customHeight="1" x14ac:dyDescent="0.3"/>
    <row r="831" ht="15" customHeight="1" x14ac:dyDescent="0.3"/>
    <row r="832" ht="15" customHeight="1" x14ac:dyDescent="0.3"/>
    <row r="833" ht="15" customHeight="1" x14ac:dyDescent="0.3"/>
    <row r="834" ht="15" customHeight="1" x14ac:dyDescent="0.3"/>
    <row r="835" ht="15" customHeight="1" x14ac:dyDescent="0.3"/>
    <row r="836" ht="15" customHeight="1" x14ac:dyDescent="0.3"/>
    <row r="837" ht="15" customHeight="1" x14ac:dyDescent="0.3"/>
    <row r="838" ht="15" customHeight="1" x14ac:dyDescent="0.3"/>
    <row r="839" ht="15" customHeight="1" x14ac:dyDescent="0.3"/>
    <row r="840" ht="15" customHeight="1" x14ac:dyDescent="0.3"/>
    <row r="841" ht="15" customHeight="1" x14ac:dyDescent="0.3"/>
    <row r="842" ht="15" customHeight="1" x14ac:dyDescent="0.3"/>
    <row r="843" ht="15" customHeight="1" x14ac:dyDescent="0.3"/>
    <row r="844" ht="15" customHeight="1" x14ac:dyDescent="0.3"/>
    <row r="845" ht="15" customHeight="1" x14ac:dyDescent="0.3"/>
    <row r="846" ht="15" customHeight="1" x14ac:dyDescent="0.3"/>
    <row r="847" ht="15" customHeight="1" x14ac:dyDescent="0.3"/>
    <row r="848" ht="15" customHeight="1" x14ac:dyDescent="0.3"/>
    <row r="849" ht="15" customHeight="1" x14ac:dyDescent="0.3"/>
    <row r="850" ht="15" customHeight="1" x14ac:dyDescent="0.3"/>
    <row r="851" ht="15" customHeight="1" x14ac:dyDescent="0.3"/>
    <row r="852" ht="15" customHeight="1" x14ac:dyDescent="0.3"/>
    <row r="853" ht="15" customHeight="1" x14ac:dyDescent="0.3"/>
    <row r="854" ht="15" customHeight="1" x14ac:dyDescent="0.3"/>
    <row r="855" ht="15" customHeight="1" x14ac:dyDescent="0.3"/>
    <row r="856" ht="15" customHeight="1" x14ac:dyDescent="0.3"/>
    <row r="857" ht="15" customHeight="1" x14ac:dyDescent="0.3"/>
    <row r="858" ht="15" customHeight="1" x14ac:dyDescent="0.3"/>
    <row r="859" ht="15" customHeight="1" x14ac:dyDescent="0.3"/>
    <row r="860" ht="15" customHeight="1" x14ac:dyDescent="0.3"/>
    <row r="861" ht="15" customHeight="1" x14ac:dyDescent="0.3"/>
    <row r="862" ht="15" customHeight="1" x14ac:dyDescent="0.3"/>
    <row r="863" ht="15" customHeight="1" x14ac:dyDescent="0.3"/>
    <row r="864" ht="15" customHeight="1" x14ac:dyDescent="0.3"/>
    <row r="865" ht="15" customHeight="1" x14ac:dyDescent="0.3"/>
    <row r="866" ht="15" customHeight="1" x14ac:dyDescent="0.3"/>
    <row r="867" ht="15" customHeight="1" x14ac:dyDescent="0.3"/>
    <row r="868" ht="15" customHeight="1" x14ac:dyDescent="0.3"/>
    <row r="869" ht="15" customHeight="1" x14ac:dyDescent="0.3"/>
    <row r="870" ht="15" customHeight="1" x14ac:dyDescent="0.3"/>
    <row r="871" ht="15" customHeight="1" x14ac:dyDescent="0.3"/>
    <row r="872" ht="15" customHeight="1" x14ac:dyDescent="0.3"/>
    <row r="873" ht="15" customHeight="1" x14ac:dyDescent="0.3"/>
    <row r="874" ht="15" customHeight="1" x14ac:dyDescent="0.3"/>
    <row r="875" ht="15" customHeight="1" x14ac:dyDescent="0.3"/>
    <row r="876" ht="15" customHeight="1" x14ac:dyDescent="0.3"/>
    <row r="877" ht="15" customHeight="1" x14ac:dyDescent="0.3"/>
    <row r="878" ht="15" customHeight="1" x14ac:dyDescent="0.3"/>
    <row r="879" ht="15" customHeight="1" x14ac:dyDescent="0.3"/>
    <row r="880" ht="15" customHeight="1" x14ac:dyDescent="0.3"/>
    <row r="881" ht="15" customHeight="1" x14ac:dyDescent="0.3"/>
    <row r="882" ht="15" customHeight="1" x14ac:dyDescent="0.3"/>
    <row r="883" ht="15" customHeight="1" x14ac:dyDescent="0.3"/>
    <row r="884" ht="15" customHeight="1" x14ac:dyDescent="0.3"/>
    <row r="885" ht="15" customHeight="1" x14ac:dyDescent="0.3"/>
    <row r="886" ht="15" customHeight="1" x14ac:dyDescent="0.3"/>
    <row r="887" ht="15" customHeight="1" x14ac:dyDescent="0.3"/>
    <row r="888" ht="15" customHeight="1" x14ac:dyDescent="0.3"/>
    <row r="889" ht="15" customHeight="1" x14ac:dyDescent="0.3"/>
    <row r="890" ht="15" customHeight="1" x14ac:dyDescent="0.3"/>
    <row r="891" ht="15" customHeight="1" x14ac:dyDescent="0.3"/>
    <row r="892" ht="15" customHeight="1" x14ac:dyDescent="0.3"/>
    <row r="893" ht="15" customHeight="1" x14ac:dyDescent="0.3"/>
    <row r="894" ht="15" customHeight="1" x14ac:dyDescent="0.3"/>
    <row r="895" ht="15" customHeight="1" x14ac:dyDescent="0.3"/>
    <row r="896" ht="15" customHeight="1" x14ac:dyDescent="0.3"/>
    <row r="897" ht="15" customHeight="1" x14ac:dyDescent="0.3"/>
    <row r="898" ht="15" customHeight="1" x14ac:dyDescent="0.3"/>
    <row r="899" ht="15" customHeight="1" x14ac:dyDescent="0.3"/>
    <row r="900" ht="15" customHeight="1" x14ac:dyDescent="0.3"/>
    <row r="901" ht="15" customHeight="1" x14ac:dyDescent="0.3"/>
    <row r="902" ht="15" customHeight="1" x14ac:dyDescent="0.3"/>
    <row r="903" ht="15" customHeight="1" x14ac:dyDescent="0.3"/>
    <row r="904" ht="15" customHeight="1" x14ac:dyDescent="0.3"/>
    <row r="905" ht="15" customHeight="1" x14ac:dyDescent="0.3"/>
    <row r="906" ht="15" customHeight="1" x14ac:dyDescent="0.3"/>
    <row r="907" ht="15" customHeight="1" x14ac:dyDescent="0.3"/>
    <row r="908" ht="15" customHeight="1" x14ac:dyDescent="0.3"/>
    <row r="909" ht="15" customHeight="1" x14ac:dyDescent="0.3"/>
    <row r="910" ht="15" customHeight="1" x14ac:dyDescent="0.3"/>
    <row r="911" ht="15" customHeight="1" x14ac:dyDescent="0.3"/>
    <row r="912" ht="15" customHeight="1" x14ac:dyDescent="0.3"/>
    <row r="913" ht="15" customHeight="1" x14ac:dyDescent="0.3"/>
    <row r="914" ht="15" customHeight="1" x14ac:dyDescent="0.3"/>
    <row r="915" ht="15" customHeight="1" x14ac:dyDescent="0.3"/>
    <row r="916" ht="15" customHeight="1" x14ac:dyDescent="0.3"/>
    <row r="917" ht="15" customHeight="1" x14ac:dyDescent="0.3"/>
    <row r="918" ht="15" customHeight="1" x14ac:dyDescent="0.3"/>
    <row r="919" ht="15" customHeight="1" x14ac:dyDescent="0.3"/>
    <row r="920" ht="15" customHeight="1" x14ac:dyDescent="0.3"/>
    <row r="921" ht="15" customHeight="1" x14ac:dyDescent="0.3"/>
    <row r="922" ht="15" customHeight="1" x14ac:dyDescent="0.3"/>
    <row r="923" ht="15" customHeight="1" x14ac:dyDescent="0.3"/>
    <row r="924" ht="15" customHeight="1" x14ac:dyDescent="0.3"/>
    <row r="925" ht="15" customHeight="1" x14ac:dyDescent="0.3"/>
    <row r="926" ht="15" customHeight="1" x14ac:dyDescent="0.3"/>
    <row r="927" ht="15" customHeight="1" x14ac:dyDescent="0.3"/>
    <row r="928" ht="15" customHeight="1" x14ac:dyDescent="0.3"/>
    <row r="929" ht="15" customHeight="1" x14ac:dyDescent="0.3"/>
    <row r="930" ht="15" customHeight="1" x14ac:dyDescent="0.3"/>
    <row r="931" ht="15" customHeight="1" x14ac:dyDescent="0.3"/>
    <row r="932" ht="15" customHeight="1" x14ac:dyDescent="0.3"/>
    <row r="933" ht="15" customHeight="1" x14ac:dyDescent="0.3"/>
    <row r="934" ht="15" customHeight="1" x14ac:dyDescent="0.3"/>
    <row r="935" ht="15" customHeight="1" x14ac:dyDescent="0.3"/>
    <row r="936" ht="15" customHeight="1" x14ac:dyDescent="0.3"/>
    <row r="937" ht="15" customHeight="1" x14ac:dyDescent="0.3"/>
    <row r="938" ht="15" customHeight="1" x14ac:dyDescent="0.3"/>
    <row r="939" ht="15" customHeight="1" x14ac:dyDescent="0.3"/>
    <row r="940" ht="15" customHeight="1" x14ac:dyDescent="0.3"/>
    <row r="941" ht="15" customHeight="1" x14ac:dyDescent="0.3"/>
    <row r="942" ht="15" customHeight="1" x14ac:dyDescent="0.3"/>
    <row r="943" ht="15" customHeight="1" x14ac:dyDescent="0.3"/>
    <row r="944" ht="15" customHeight="1" x14ac:dyDescent="0.3"/>
    <row r="945" ht="15" customHeight="1" x14ac:dyDescent="0.3"/>
    <row r="946" ht="15" customHeight="1" x14ac:dyDescent="0.3"/>
    <row r="947" ht="15" customHeight="1" x14ac:dyDescent="0.3"/>
    <row r="948" ht="15" customHeight="1" x14ac:dyDescent="0.3"/>
    <row r="949" ht="15" customHeight="1" x14ac:dyDescent="0.3"/>
    <row r="950" ht="15" customHeight="1" x14ac:dyDescent="0.3"/>
    <row r="951" ht="15" customHeight="1" x14ac:dyDescent="0.3"/>
    <row r="952" ht="15" customHeight="1" x14ac:dyDescent="0.3"/>
    <row r="953" ht="15" customHeight="1" x14ac:dyDescent="0.3"/>
    <row r="954" ht="15" customHeight="1" x14ac:dyDescent="0.3"/>
    <row r="955" ht="15" customHeight="1" x14ac:dyDescent="0.3"/>
    <row r="956" ht="15" customHeight="1" x14ac:dyDescent="0.3"/>
    <row r="957" ht="15" customHeight="1" x14ac:dyDescent="0.3"/>
    <row r="958" ht="15" customHeight="1" x14ac:dyDescent="0.3"/>
    <row r="959" ht="15" customHeight="1" x14ac:dyDescent="0.3"/>
    <row r="960" ht="15" customHeight="1" x14ac:dyDescent="0.3"/>
    <row r="961" ht="15" customHeight="1" x14ac:dyDescent="0.3"/>
    <row r="962" ht="15" customHeight="1" x14ac:dyDescent="0.3"/>
    <row r="963" ht="15" customHeight="1" x14ac:dyDescent="0.3"/>
    <row r="964" ht="15" customHeight="1" x14ac:dyDescent="0.3"/>
    <row r="965" ht="15" customHeight="1" x14ac:dyDescent="0.3"/>
    <row r="966" ht="15" customHeight="1" x14ac:dyDescent="0.3"/>
    <row r="967" ht="15" customHeight="1" x14ac:dyDescent="0.3"/>
    <row r="968" ht="15" customHeight="1" x14ac:dyDescent="0.3"/>
    <row r="969" ht="15" customHeight="1" x14ac:dyDescent="0.3"/>
    <row r="970" ht="15" customHeight="1" x14ac:dyDescent="0.3"/>
    <row r="971" ht="15" customHeight="1" x14ac:dyDescent="0.3"/>
    <row r="972" ht="15" customHeight="1" x14ac:dyDescent="0.3"/>
    <row r="973" ht="15" customHeight="1" x14ac:dyDescent="0.3"/>
    <row r="974" ht="15" customHeight="1" x14ac:dyDescent="0.3"/>
    <row r="975" ht="15" customHeight="1" x14ac:dyDescent="0.3"/>
    <row r="976" ht="15" customHeight="1" x14ac:dyDescent="0.3"/>
    <row r="977" ht="15" customHeight="1" x14ac:dyDescent="0.3"/>
    <row r="978" ht="15" customHeight="1" x14ac:dyDescent="0.3"/>
    <row r="979" ht="15" customHeight="1" x14ac:dyDescent="0.3"/>
    <row r="980" ht="15" customHeight="1" x14ac:dyDescent="0.3"/>
    <row r="981" ht="15" customHeight="1" x14ac:dyDescent="0.3"/>
    <row r="982" ht="15" customHeight="1" x14ac:dyDescent="0.3"/>
    <row r="983" ht="15" customHeight="1" x14ac:dyDescent="0.3"/>
    <row r="984" ht="15" customHeight="1" x14ac:dyDescent="0.3"/>
    <row r="985" ht="15" customHeight="1" x14ac:dyDescent="0.3"/>
    <row r="986" ht="15" customHeight="1" x14ac:dyDescent="0.3"/>
    <row r="987" ht="15" customHeight="1" x14ac:dyDescent="0.3"/>
    <row r="988" ht="15" customHeight="1" x14ac:dyDescent="0.3"/>
    <row r="989" ht="15" customHeight="1" x14ac:dyDescent="0.3"/>
    <row r="990" ht="15" customHeight="1" x14ac:dyDescent="0.3"/>
    <row r="991" ht="15" customHeight="1" x14ac:dyDescent="0.3"/>
    <row r="992" ht="15" customHeight="1" x14ac:dyDescent="0.3"/>
    <row r="993" ht="15" customHeight="1" x14ac:dyDescent="0.3"/>
    <row r="994" ht="15" customHeight="1" x14ac:dyDescent="0.3"/>
    <row r="995" ht="15" customHeight="1" x14ac:dyDescent="0.3"/>
    <row r="996" ht="15" customHeight="1" x14ac:dyDescent="0.3"/>
    <row r="997" ht="15" customHeight="1" x14ac:dyDescent="0.3"/>
    <row r="998" ht="15" customHeight="1" x14ac:dyDescent="0.3"/>
    <row r="999" ht="15" customHeight="1" x14ac:dyDescent="0.3"/>
    <row r="1000" ht="15" customHeight="1" x14ac:dyDescent="0.3"/>
    <row r="1001" ht="15" customHeight="1" x14ac:dyDescent="0.3"/>
    <row r="1002" ht="15" customHeight="1" x14ac:dyDescent="0.3"/>
    <row r="1003" ht="15" customHeight="1" x14ac:dyDescent="0.3"/>
    <row r="1004" ht="15" customHeight="1" x14ac:dyDescent="0.3"/>
    <row r="1005" ht="15" customHeight="1" x14ac:dyDescent="0.3"/>
    <row r="1006" ht="15" customHeight="1" x14ac:dyDescent="0.3"/>
    <row r="1007" ht="15" customHeight="1" x14ac:dyDescent="0.3"/>
    <row r="1008" ht="15" customHeight="1" x14ac:dyDescent="0.3"/>
    <row r="1009" ht="15" customHeight="1" x14ac:dyDescent="0.3"/>
    <row r="1010" ht="15" customHeight="1" x14ac:dyDescent="0.3"/>
    <row r="1011" ht="15" customHeight="1" x14ac:dyDescent="0.3"/>
    <row r="1012" ht="15" customHeight="1" x14ac:dyDescent="0.3"/>
    <row r="1013" ht="15" customHeight="1" x14ac:dyDescent="0.3"/>
    <row r="1014" ht="15" customHeight="1" x14ac:dyDescent="0.3"/>
    <row r="1015" ht="15" customHeight="1" x14ac:dyDescent="0.3"/>
    <row r="1016" ht="15" customHeight="1" x14ac:dyDescent="0.3"/>
    <row r="1017" ht="15" customHeight="1" x14ac:dyDescent="0.3"/>
    <row r="1018" ht="15" customHeight="1" x14ac:dyDescent="0.3"/>
    <row r="1019" ht="15" customHeight="1" x14ac:dyDescent="0.3"/>
    <row r="1020" ht="15" customHeight="1" x14ac:dyDescent="0.3"/>
    <row r="1021" ht="15" customHeight="1" x14ac:dyDescent="0.3"/>
    <row r="1022" ht="15" customHeight="1" x14ac:dyDescent="0.3"/>
    <row r="1023" ht="15" customHeight="1" x14ac:dyDescent="0.3"/>
    <row r="1024" ht="15" customHeight="1" x14ac:dyDescent="0.3"/>
    <row r="1025" ht="15" customHeight="1" x14ac:dyDescent="0.3"/>
    <row r="1026" ht="15" customHeight="1" x14ac:dyDescent="0.3"/>
    <row r="1027" ht="15" customHeight="1" x14ac:dyDescent="0.3"/>
    <row r="1028" ht="15" customHeight="1" x14ac:dyDescent="0.3"/>
    <row r="1029" ht="15" customHeight="1" x14ac:dyDescent="0.3"/>
    <row r="1030" ht="15" customHeight="1" x14ac:dyDescent="0.3"/>
    <row r="1031" ht="15" customHeight="1" x14ac:dyDescent="0.3"/>
    <row r="1032" ht="15" customHeight="1" x14ac:dyDescent="0.3"/>
    <row r="1033" ht="15" customHeight="1" x14ac:dyDescent="0.3"/>
    <row r="1034" ht="15" customHeight="1" x14ac:dyDescent="0.3"/>
    <row r="1035" ht="15" customHeight="1" x14ac:dyDescent="0.3"/>
    <row r="1036" ht="15" customHeight="1" x14ac:dyDescent="0.3"/>
    <row r="1037" ht="15" customHeight="1" x14ac:dyDescent="0.3"/>
    <row r="1038" ht="15" customHeight="1" x14ac:dyDescent="0.3"/>
    <row r="1039" ht="15" customHeight="1" x14ac:dyDescent="0.3"/>
    <row r="1040" ht="15" customHeight="1" x14ac:dyDescent="0.3"/>
    <row r="1041" ht="15" customHeight="1" x14ac:dyDescent="0.3"/>
    <row r="1042" ht="15" customHeight="1" x14ac:dyDescent="0.3"/>
    <row r="1043" ht="15" customHeight="1" x14ac:dyDescent="0.3"/>
    <row r="1044" ht="15" customHeight="1" x14ac:dyDescent="0.3"/>
    <row r="1045" ht="15" customHeight="1" x14ac:dyDescent="0.3"/>
    <row r="1046" ht="15" customHeight="1" x14ac:dyDescent="0.3"/>
    <row r="1047" ht="15" customHeight="1" x14ac:dyDescent="0.3"/>
    <row r="1048" ht="15" customHeight="1" x14ac:dyDescent="0.3"/>
    <row r="1049" ht="15" customHeight="1" x14ac:dyDescent="0.3"/>
    <row r="1050" ht="15" customHeight="1" x14ac:dyDescent="0.3"/>
    <row r="1051" ht="15" customHeight="1" x14ac:dyDescent="0.3"/>
    <row r="1052" ht="15" customHeight="1" x14ac:dyDescent="0.3"/>
    <row r="1053" ht="15" customHeight="1" x14ac:dyDescent="0.3"/>
    <row r="1054" ht="15" customHeight="1" x14ac:dyDescent="0.3"/>
    <row r="1055" ht="15" customHeight="1" x14ac:dyDescent="0.3"/>
    <row r="1056" ht="15" customHeight="1" x14ac:dyDescent="0.3"/>
    <row r="1057" ht="15" customHeight="1" x14ac:dyDescent="0.3"/>
    <row r="1058" ht="15" customHeight="1" x14ac:dyDescent="0.3"/>
    <row r="1059" ht="15" customHeight="1" x14ac:dyDescent="0.3"/>
    <row r="1060" ht="15" customHeight="1" x14ac:dyDescent="0.3"/>
    <row r="1061" ht="15" customHeight="1" x14ac:dyDescent="0.3"/>
    <row r="1062" ht="15" customHeight="1" x14ac:dyDescent="0.3"/>
    <row r="1063" ht="15" customHeight="1" x14ac:dyDescent="0.3"/>
    <row r="1064" ht="15" customHeight="1" x14ac:dyDescent="0.3"/>
    <row r="1065" ht="15" customHeight="1" x14ac:dyDescent="0.3"/>
    <row r="1066" ht="15" customHeight="1" x14ac:dyDescent="0.3"/>
    <row r="1067" ht="15" customHeight="1" x14ac:dyDescent="0.3"/>
    <row r="1068" ht="15" customHeight="1" x14ac:dyDescent="0.3"/>
    <row r="1069" ht="15" customHeight="1" x14ac:dyDescent="0.3"/>
    <row r="1070" ht="15" customHeight="1" x14ac:dyDescent="0.3"/>
    <row r="1071" ht="15" customHeight="1" x14ac:dyDescent="0.3"/>
    <row r="1072" ht="15" customHeight="1" x14ac:dyDescent="0.3"/>
    <row r="1073" ht="15" customHeight="1" x14ac:dyDescent="0.3"/>
    <row r="1074" ht="15" customHeight="1" x14ac:dyDescent="0.3"/>
    <row r="1075" ht="15" customHeight="1" x14ac:dyDescent="0.3"/>
    <row r="1076" ht="15" customHeight="1" x14ac:dyDescent="0.3"/>
    <row r="1077" ht="15" customHeight="1" x14ac:dyDescent="0.3"/>
    <row r="1078" ht="15" customHeight="1" x14ac:dyDescent="0.3"/>
    <row r="1079" ht="15" customHeight="1" x14ac:dyDescent="0.3"/>
    <row r="1080" ht="15" customHeight="1" x14ac:dyDescent="0.3"/>
    <row r="1081" ht="15" customHeight="1" x14ac:dyDescent="0.3"/>
    <row r="1082" ht="15" customHeight="1" x14ac:dyDescent="0.3"/>
    <row r="1083" ht="15" customHeight="1" x14ac:dyDescent="0.3"/>
    <row r="1084" ht="15" customHeight="1" x14ac:dyDescent="0.3"/>
    <row r="1085" ht="15" customHeight="1" x14ac:dyDescent="0.3"/>
    <row r="1086" ht="15" customHeight="1" x14ac:dyDescent="0.3"/>
    <row r="1087" ht="15" customHeight="1" x14ac:dyDescent="0.3"/>
    <row r="1088" ht="15" customHeight="1" x14ac:dyDescent="0.3"/>
    <row r="1089" ht="15" customHeight="1" x14ac:dyDescent="0.3"/>
    <row r="1090" ht="15" customHeight="1" x14ac:dyDescent="0.3"/>
    <row r="1091" ht="15" customHeight="1" x14ac:dyDescent="0.3"/>
    <row r="1092" ht="15" customHeight="1" x14ac:dyDescent="0.3"/>
    <row r="1093" ht="15" customHeight="1" x14ac:dyDescent="0.3"/>
    <row r="1094" ht="15" customHeight="1" x14ac:dyDescent="0.3"/>
    <row r="1095" ht="15" customHeight="1" x14ac:dyDescent="0.3"/>
    <row r="1096" ht="15" customHeight="1" x14ac:dyDescent="0.3"/>
    <row r="1097" ht="15" customHeight="1" x14ac:dyDescent="0.3"/>
    <row r="1098" ht="15" customHeight="1" x14ac:dyDescent="0.3"/>
    <row r="1099" ht="15" customHeight="1" x14ac:dyDescent="0.3"/>
    <row r="1100" ht="15" customHeight="1" x14ac:dyDescent="0.3"/>
    <row r="1101" ht="15" customHeight="1" x14ac:dyDescent="0.3"/>
    <row r="1102" ht="15" customHeight="1" x14ac:dyDescent="0.3"/>
    <row r="1103" ht="15" customHeight="1" x14ac:dyDescent="0.3"/>
    <row r="1104" ht="15" customHeight="1" x14ac:dyDescent="0.3"/>
    <row r="1105" ht="15" customHeight="1" x14ac:dyDescent="0.3"/>
    <row r="1106" ht="15" customHeight="1" x14ac:dyDescent="0.3"/>
    <row r="1107" ht="15" customHeight="1" x14ac:dyDescent="0.3"/>
    <row r="1108" ht="15" customHeight="1" x14ac:dyDescent="0.3"/>
    <row r="1109" ht="15" customHeight="1" x14ac:dyDescent="0.3"/>
    <row r="1110" ht="15" customHeight="1" x14ac:dyDescent="0.3"/>
    <row r="1111" ht="15" customHeight="1" x14ac:dyDescent="0.3"/>
    <row r="1112" ht="15" customHeight="1" x14ac:dyDescent="0.3"/>
    <row r="1113" ht="15" customHeight="1" x14ac:dyDescent="0.3"/>
    <row r="1114" ht="15" customHeight="1" x14ac:dyDescent="0.3"/>
    <row r="1115" ht="15" customHeight="1" x14ac:dyDescent="0.3"/>
    <row r="1116" ht="15" customHeight="1" x14ac:dyDescent="0.3"/>
    <row r="1117" ht="15" customHeight="1" x14ac:dyDescent="0.3"/>
    <row r="1118" ht="15" customHeight="1" x14ac:dyDescent="0.3"/>
    <row r="1119" ht="15" customHeight="1" x14ac:dyDescent="0.3"/>
    <row r="1120" ht="15" customHeight="1" x14ac:dyDescent="0.3"/>
    <row r="1121" ht="15" customHeight="1" x14ac:dyDescent="0.3"/>
    <row r="1122" ht="15" customHeight="1" x14ac:dyDescent="0.3"/>
    <row r="1123" ht="15" customHeight="1" x14ac:dyDescent="0.3"/>
    <row r="1124" ht="15" customHeight="1" x14ac:dyDescent="0.3"/>
    <row r="1125" ht="15" customHeight="1" x14ac:dyDescent="0.3"/>
    <row r="1126" ht="15" customHeight="1" x14ac:dyDescent="0.3"/>
    <row r="1127" ht="15" customHeight="1" x14ac:dyDescent="0.3"/>
    <row r="1128" ht="15" customHeight="1" x14ac:dyDescent="0.3"/>
    <row r="1129" ht="15" customHeight="1" x14ac:dyDescent="0.3"/>
    <row r="1130" ht="15" customHeight="1" x14ac:dyDescent="0.3"/>
    <row r="1131" ht="15" customHeight="1" x14ac:dyDescent="0.3"/>
    <row r="1132" ht="15" customHeight="1" x14ac:dyDescent="0.3"/>
    <row r="1133" ht="15" customHeight="1" x14ac:dyDescent="0.3"/>
    <row r="1134" ht="15" customHeight="1" x14ac:dyDescent="0.3"/>
    <row r="1135" ht="15" customHeight="1" x14ac:dyDescent="0.3"/>
    <row r="1136" ht="15" customHeight="1" x14ac:dyDescent="0.3"/>
    <row r="1137" ht="15" customHeight="1" x14ac:dyDescent="0.3"/>
    <row r="1138" ht="15" customHeight="1" x14ac:dyDescent="0.3"/>
    <row r="1139" ht="15" customHeight="1" x14ac:dyDescent="0.3"/>
    <row r="1140" ht="15" customHeight="1" x14ac:dyDescent="0.3"/>
    <row r="1141" ht="15" customHeight="1" x14ac:dyDescent="0.3"/>
    <row r="1142" ht="15" customHeight="1" x14ac:dyDescent="0.3"/>
    <row r="1143" ht="15" customHeight="1" x14ac:dyDescent="0.3"/>
    <row r="1144" ht="15" customHeight="1" x14ac:dyDescent="0.3"/>
    <row r="1145" ht="15" customHeight="1" x14ac:dyDescent="0.3"/>
    <row r="1146" ht="15" customHeight="1" x14ac:dyDescent="0.3"/>
    <row r="1147" ht="15" customHeight="1" x14ac:dyDescent="0.3"/>
    <row r="1148" ht="15" customHeight="1" x14ac:dyDescent="0.3"/>
    <row r="1149" ht="15" customHeight="1" x14ac:dyDescent="0.3"/>
    <row r="1150" ht="15" customHeight="1" x14ac:dyDescent="0.3"/>
    <row r="1151" ht="15" customHeight="1" x14ac:dyDescent="0.3"/>
    <row r="1152" ht="15" customHeight="1" x14ac:dyDescent="0.3"/>
    <row r="1153" ht="15" customHeight="1" x14ac:dyDescent="0.3"/>
    <row r="1154" ht="15" customHeight="1" x14ac:dyDescent="0.3"/>
    <row r="1155" ht="15" customHeight="1" x14ac:dyDescent="0.3"/>
    <row r="1156" ht="15" customHeight="1" x14ac:dyDescent="0.3"/>
    <row r="1157" ht="15" customHeight="1" x14ac:dyDescent="0.3"/>
    <row r="1158" ht="15" customHeight="1" x14ac:dyDescent="0.3"/>
    <row r="1159" ht="15" customHeight="1" x14ac:dyDescent="0.3"/>
    <row r="1160" ht="15" customHeight="1" x14ac:dyDescent="0.3"/>
    <row r="1161" ht="15" customHeight="1" x14ac:dyDescent="0.3"/>
    <row r="1162" ht="15" customHeight="1" x14ac:dyDescent="0.3"/>
    <row r="1163" ht="15" customHeight="1" x14ac:dyDescent="0.3"/>
    <row r="1164" ht="15" customHeight="1" x14ac:dyDescent="0.3"/>
    <row r="1165" ht="15" customHeight="1" x14ac:dyDescent="0.3"/>
    <row r="1166" ht="15" customHeight="1" x14ac:dyDescent="0.3"/>
    <row r="1167" ht="15" customHeight="1" x14ac:dyDescent="0.3"/>
    <row r="1168" ht="15" customHeight="1" x14ac:dyDescent="0.3"/>
    <row r="1169" ht="15" customHeight="1" x14ac:dyDescent="0.3"/>
    <row r="1170" ht="15" customHeight="1" x14ac:dyDescent="0.3"/>
    <row r="1171" ht="15" customHeight="1" x14ac:dyDescent="0.3"/>
    <row r="1172" ht="15" customHeight="1" x14ac:dyDescent="0.3"/>
    <row r="1173" ht="15" customHeight="1" x14ac:dyDescent="0.3"/>
    <row r="1174" ht="15" customHeight="1" x14ac:dyDescent="0.3"/>
    <row r="1175" ht="15" customHeight="1" x14ac:dyDescent="0.3"/>
    <row r="1176" ht="15" customHeight="1" x14ac:dyDescent="0.3"/>
    <row r="1177" ht="15" customHeight="1" x14ac:dyDescent="0.3"/>
    <row r="1178" ht="15" customHeight="1" x14ac:dyDescent="0.3"/>
    <row r="1179" ht="15" customHeight="1" x14ac:dyDescent="0.3"/>
    <row r="1180" ht="15" customHeight="1" x14ac:dyDescent="0.3"/>
    <row r="1181" ht="15" customHeight="1" x14ac:dyDescent="0.3"/>
    <row r="1182" ht="15" customHeight="1" x14ac:dyDescent="0.3"/>
    <row r="1183" ht="15" customHeight="1" x14ac:dyDescent="0.3"/>
    <row r="1184" ht="15" customHeight="1" x14ac:dyDescent="0.3"/>
    <row r="1185" ht="15" customHeight="1" x14ac:dyDescent="0.3"/>
    <row r="1186" ht="15" customHeight="1" x14ac:dyDescent="0.3"/>
    <row r="1187" ht="15" customHeight="1" x14ac:dyDescent="0.3"/>
    <row r="1188" ht="15" customHeight="1" x14ac:dyDescent="0.3"/>
    <row r="1189" ht="15" customHeight="1" x14ac:dyDescent="0.3"/>
    <row r="1190" ht="15" customHeight="1" x14ac:dyDescent="0.3"/>
    <row r="1191" ht="15" customHeight="1" x14ac:dyDescent="0.3"/>
    <row r="1192" ht="15" customHeight="1" x14ac:dyDescent="0.3"/>
    <row r="1193" ht="15" customHeight="1" x14ac:dyDescent="0.3"/>
    <row r="1194" ht="15" customHeight="1" x14ac:dyDescent="0.3"/>
    <row r="1195" ht="15" customHeight="1" x14ac:dyDescent="0.3"/>
    <row r="1196" ht="15" customHeight="1" x14ac:dyDescent="0.3"/>
    <row r="1197" ht="15" customHeight="1" x14ac:dyDescent="0.3"/>
    <row r="1198" ht="15" customHeight="1" x14ac:dyDescent="0.3"/>
    <row r="1199" ht="15" customHeight="1" x14ac:dyDescent="0.3"/>
    <row r="1200" ht="15" customHeight="1" x14ac:dyDescent="0.3"/>
    <row r="1201" ht="15" customHeight="1" x14ac:dyDescent="0.3"/>
    <row r="1202" ht="15" customHeight="1" x14ac:dyDescent="0.3"/>
    <row r="1203" ht="15" customHeight="1" x14ac:dyDescent="0.3"/>
    <row r="1204" ht="15" customHeight="1" x14ac:dyDescent="0.3"/>
    <row r="1205" ht="15" customHeight="1" x14ac:dyDescent="0.3"/>
    <row r="1206" ht="15" customHeight="1" x14ac:dyDescent="0.3"/>
    <row r="1207" ht="15" customHeight="1" x14ac:dyDescent="0.3"/>
    <row r="1208" ht="15" customHeight="1" x14ac:dyDescent="0.3"/>
    <row r="1209" ht="15" customHeight="1" x14ac:dyDescent="0.3"/>
    <row r="1210" ht="15" customHeight="1" x14ac:dyDescent="0.3"/>
    <row r="1211" ht="15" customHeight="1" x14ac:dyDescent="0.3"/>
    <row r="1212" ht="15" customHeight="1" x14ac:dyDescent="0.3"/>
    <row r="1213" ht="15" customHeight="1" x14ac:dyDescent="0.3"/>
    <row r="1214" ht="15" customHeight="1" x14ac:dyDescent="0.3"/>
    <row r="1215" ht="15" customHeight="1" x14ac:dyDescent="0.3"/>
    <row r="1216" ht="15" customHeight="1" x14ac:dyDescent="0.3"/>
    <row r="1217" ht="15" customHeight="1" x14ac:dyDescent="0.3"/>
    <row r="1218" ht="15" customHeight="1" x14ac:dyDescent="0.3"/>
    <row r="1219" ht="15" customHeight="1" x14ac:dyDescent="0.3"/>
    <row r="1220" ht="15" customHeight="1" x14ac:dyDescent="0.3"/>
    <row r="1221" ht="15" customHeight="1" x14ac:dyDescent="0.3"/>
    <row r="1222" ht="15" customHeight="1" x14ac:dyDescent="0.3"/>
    <row r="1223" ht="15" customHeight="1" x14ac:dyDescent="0.3"/>
    <row r="1224" ht="15" customHeight="1" x14ac:dyDescent="0.3"/>
    <row r="1225" ht="15" customHeight="1" x14ac:dyDescent="0.3"/>
    <row r="1226" ht="15" customHeight="1" x14ac:dyDescent="0.3"/>
    <row r="1227" ht="15" customHeight="1" x14ac:dyDescent="0.3"/>
    <row r="1228" ht="15" customHeight="1" x14ac:dyDescent="0.3"/>
    <row r="1229" ht="15" customHeight="1" x14ac:dyDescent="0.3"/>
    <row r="1230" ht="15" customHeight="1" x14ac:dyDescent="0.3"/>
    <row r="1231" ht="15" customHeight="1" x14ac:dyDescent="0.3"/>
    <row r="1232" ht="15" customHeight="1" x14ac:dyDescent="0.3"/>
    <row r="1233" ht="15" customHeight="1" x14ac:dyDescent="0.3"/>
    <row r="1234" ht="15" customHeight="1" x14ac:dyDescent="0.3"/>
    <row r="1235" ht="15" customHeight="1" x14ac:dyDescent="0.3"/>
    <row r="1236" ht="15" customHeight="1" x14ac:dyDescent="0.3"/>
    <row r="1237" ht="15" customHeight="1" x14ac:dyDescent="0.3"/>
    <row r="1238" ht="15" customHeight="1" x14ac:dyDescent="0.3"/>
    <row r="1239" ht="15" customHeight="1" x14ac:dyDescent="0.3"/>
    <row r="1240" ht="15" customHeight="1" x14ac:dyDescent="0.3"/>
    <row r="1241" ht="15" customHeight="1" x14ac:dyDescent="0.3"/>
    <row r="1242" ht="15" customHeight="1" x14ac:dyDescent="0.3"/>
    <row r="1243" ht="15" customHeight="1" x14ac:dyDescent="0.3"/>
    <row r="1244" ht="15" customHeight="1" x14ac:dyDescent="0.3"/>
    <row r="1245" ht="15" customHeight="1" x14ac:dyDescent="0.3"/>
    <row r="1246" ht="15" customHeight="1" x14ac:dyDescent="0.3"/>
    <row r="1247" ht="15" customHeight="1" x14ac:dyDescent="0.3"/>
    <row r="1248" ht="15" customHeight="1" x14ac:dyDescent="0.3"/>
    <row r="1249" ht="15" customHeight="1" x14ac:dyDescent="0.3"/>
    <row r="1250" ht="15" customHeight="1" x14ac:dyDescent="0.3"/>
    <row r="1251" ht="15" customHeight="1" x14ac:dyDescent="0.3"/>
    <row r="1252" ht="15" customHeight="1" x14ac:dyDescent="0.3"/>
    <row r="1253" ht="15" customHeight="1" x14ac:dyDescent="0.3"/>
    <row r="1254" ht="15" customHeight="1" x14ac:dyDescent="0.3"/>
    <row r="1255" ht="15" customHeight="1" x14ac:dyDescent="0.3"/>
    <row r="1256" ht="15" customHeight="1" x14ac:dyDescent="0.3"/>
    <row r="1257" ht="15" customHeight="1" x14ac:dyDescent="0.3"/>
    <row r="1258" ht="15" customHeight="1" x14ac:dyDescent="0.3"/>
    <row r="1259" ht="15" customHeight="1" x14ac:dyDescent="0.3"/>
    <row r="1260" ht="15" customHeight="1" x14ac:dyDescent="0.3"/>
    <row r="1261" ht="15" customHeight="1" x14ac:dyDescent="0.3"/>
    <row r="1262" ht="15" customHeight="1" x14ac:dyDescent="0.3"/>
    <row r="1263" ht="15" customHeight="1" x14ac:dyDescent="0.3"/>
    <row r="1264" ht="15" customHeight="1" x14ac:dyDescent="0.3"/>
    <row r="1265" ht="15" customHeight="1" x14ac:dyDescent="0.3"/>
    <row r="1266" ht="15" customHeight="1" x14ac:dyDescent="0.3"/>
    <row r="1267" ht="15" customHeight="1" x14ac:dyDescent="0.3"/>
    <row r="1268" ht="15" customHeight="1" x14ac:dyDescent="0.3"/>
    <row r="1269" ht="15" customHeight="1" x14ac:dyDescent="0.3"/>
    <row r="1270" ht="15" customHeight="1" x14ac:dyDescent="0.3"/>
    <row r="1271" ht="15" customHeight="1" x14ac:dyDescent="0.3"/>
    <row r="1272" ht="15" customHeight="1" x14ac:dyDescent="0.3"/>
    <row r="1273" ht="15" customHeight="1" x14ac:dyDescent="0.3"/>
    <row r="1274" ht="15" customHeight="1" x14ac:dyDescent="0.3"/>
    <row r="1275" ht="15" customHeight="1" x14ac:dyDescent="0.3"/>
    <row r="1276" ht="15" customHeight="1" x14ac:dyDescent="0.3"/>
    <row r="1277" ht="15" customHeight="1" x14ac:dyDescent="0.3"/>
    <row r="1278" ht="15" customHeight="1" x14ac:dyDescent="0.3"/>
    <row r="1279" ht="15" customHeight="1" x14ac:dyDescent="0.3"/>
    <row r="1280" ht="15" customHeight="1" x14ac:dyDescent="0.3"/>
    <row r="1281" ht="15" customHeight="1" x14ac:dyDescent="0.3"/>
    <row r="1282" ht="15" customHeight="1" x14ac:dyDescent="0.3"/>
    <row r="1283" ht="15" customHeight="1" x14ac:dyDescent="0.3"/>
    <row r="1284" ht="15" customHeight="1" x14ac:dyDescent="0.3"/>
    <row r="1285" ht="15" customHeight="1" x14ac:dyDescent="0.3"/>
    <row r="1286" ht="15" customHeight="1" x14ac:dyDescent="0.3"/>
    <row r="1287" ht="15" customHeight="1" x14ac:dyDescent="0.3"/>
    <row r="1288" ht="15" customHeight="1" x14ac:dyDescent="0.3"/>
    <row r="1289" ht="15" customHeight="1" x14ac:dyDescent="0.3"/>
    <row r="1290" ht="15" customHeight="1" x14ac:dyDescent="0.3"/>
    <row r="1291" ht="15" customHeight="1" x14ac:dyDescent="0.3"/>
    <row r="1292" ht="15" customHeight="1" x14ac:dyDescent="0.3"/>
    <row r="1293" ht="15" customHeight="1" x14ac:dyDescent="0.3"/>
    <row r="1294" ht="15" customHeight="1" x14ac:dyDescent="0.3"/>
    <row r="1295" ht="15" customHeight="1" x14ac:dyDescent="0.3"/>
    <row r="1296" ht="15" customHeight="1" x14ac:dyDescent="0.3"/>
    <row r="1297" ht="15" customHeight="1" x14ac:dyDescent="0.3"/>
    <row r="1298" ht="15" customHeight="1" x14ac:dyDescent="0.3"/>
    <row r="1299" ht="15" customHeight="1" x14ac:dyDescent="0.3"/>
    <row r="1300" ht="15" customHeight="1" x14ac:dyDescent="0.3"/>
    <row r="1301" ht="15" customHeight="1" x14ac:dyDescent="0.3"/>
    <row r="1302" ht="15" customHeight="1" x14ac:dyDescent="0.3"/>
    <row r="1303" ht="15" customHeight="1" x14ac:dyDescent="0.3"/>
    <row r="1304" ht="15" customHeight="1" x14ac:dyDescent="0.3"/>
    <row r="1305" ht="15" customHeight="1" x14ac:dyDescent="0.3"/>
    <row r="1306" ht="15" customHeight="1" x14ac:dyDescent="0.3"/>
    <row r="1307" ht="15" customHeight="1" x14ac:dyDescent="0.3"/>
    <row r="1308" ht="15" customHeight="1" x14ac:dyDescent="0.3"/>
    <row r="1309" ht="15" customHeight="1" x14ac:dyDescent="0.3"/>
    <row r="1310" ht="15" customHeight="1" x14ac:dyDescent="0.3"/>
    <row r="1311" ht="15" customHeight="1" x14ac:dyDescent="0.3"/>
    <row r="1312" ht="15" customHeight="1" x14ac:dyDescent="0.3"/>
    <row r="1313" ht="15" customHeight="1" x14ac:dyDescent="0.3"/>
    <row r="1314" ht="15" customHeight="1" x14ac:dyDescent="0.3"/>
    <row r="1315" ht="15" customHeight="1" x14ac:dyDescent="0.3"/>
    <row r="1316" ht="15" customHeight="1" x14ac:dyDescent="0.3"/>
    <row r="1317" ht="15" customHeight="1" x14ac:dyDescent="0.3"/>
    <row r="1318" ht="15" customHeight="1" x14ac:dyDescent="0.3"/>
    <row r="1319" ht="15" customHeight="1" x14ac:dyDescent="0.3"/>
    <row r="1320" ht="15" customHeight="1" x14ac:dyDescent="0.3"/>
    <row r="1321" ht="15" customHeight="1" x14ac:dyDescent="0.3"/>
    <row r="1322" ht="15" customHeight="1" x14ac:dyDescent="0.3"/>
    <row r="1323" ht="15" customHeight="1" x14ac:dyDescent="0.3"/>
    <row r="1324" ht="15" customHeight="1" x14ac:dyDescent="0.3"/>
    <row r="1325" ht="15" customHeight="1" x14ac:dyDescent="0.3"/>
    <row r="1326" ht="15" customHeight="1" x14ac:dyDescent="0.3"/>
    <row r="1327" ht="15" customHeight="1" x14ac:dyDescent="0.3"/>
    <row r="1328" ht="15" customHeight="1" x14ac:dyDescent="0.3"/>
    <row r="1329" ht="15" customHeight="1" x14ac:dyDescent="0.3"/>
    <row r="1330" ht="15" customHeight="1" x14ac:dyDescent="0.3"/>
    <row r="1331" ht="15" customHeight="1" x14ac:dyDescent="0.3"/>
    <row r="1332" ht="15" customHeight="1" x14ac:dyDescent="0.3"/>
    <row r="1333" ht="15" customHeight="1" x14ac:dyDescent="0.3"/>
    <row r="1334" ht="15" customHeight="1" x14ac:dyDescent="0.3"/>
    <row r="1335" ht="15" customHeight="1" x14ac:dyDescent="0.3"/>
    <row r="1336" ht="15" customHeight="1" x14ac:dyDescent="0.3"/>
    <row r="1337" ht="15" customHeight="1" x14ac:dyDescent="0.3"/>
    <row r="1338" ht="15" customHeight="1" x14ac:dyDescent="0.3"/>
    <row r="1339" ht="15" customHeight="1" x14ac:dyDescent="0.3"/>
    <row r="1340" ht="15" customHeight="1" x14ac:dyDescent="0.3"/>
    <row r="1341" ht="15" customHeight="1" x14ac:dyDescent="0.3"/>
    <row r="1342" ht="15" customHeight="1" x14ac:dyDescent="0.3"/>
    <row r="1343" ht="15" customHeight="1" x14ac:dyDescent="0.3"/>
    <row r="1344" ht="15" customHeight="1" x14ac:dyDescent="0.3"/>
    <row r="1345" ht="15" customHeight="1" x14ac:dyDescent="0.3"/>
    <row r="1346" ht="15" customHeight="1" x14ac:dyDescent="0.3"/>
    <row r="1347" ht="15" customHeight="1" x14ac:dyDescent="0.3"/>
    <row r="1348" ht="15" customHeight="1" x14ac:dyDescent="0.3"/>
    <row r="1349" ht="15" customHeight="1" x14ac:dyDescent="0.3"/>
    <row r="1350" ht="15" customHeight="1" x14ac:dyDescent="0.3"/>
    <row r="1351" ht="15" customHeight="1" x14ac:dyDescent="0.3"/>
    <row r="1352" ht="15" customHeight="1" x14ac:dyDescent="0.3"/>
    <row r="1353" ht="15" customHeight="1" x14ac:dyDescent="0.3"/>
    <row r="1354" ht="15" customHeight="1" x14ac:dyDescent="0.3"/>
    <row r="1355" ht="15" customHeight="1" x14ac:dyDescent="0.3"/>
    <row r="1356" ht="15" customHeight="1" x14ac:dyDescent="0.3"/>
    <row r="1357" ht="15" customHeight="1" x14ac:dyDescent="0.3"/>
    <row r="1358" ht="15" customHeight="1" x14ac:dyDescent="0.3"/>
    <row r="1359" ht="15" customHeight="1" x14ac:dyDescent="0.3"/>
    <row r="1360" ht="15" customHeight="1" x14ac:dyDescent="0.3"/>
    <row r="1361" ht="15" customHeight="1" x14ac:dyDescent="0.3"/>
    <row r="1362" ht="15" customHeight="1" x14ac:dyDescent="0.3"/>
    <row r="1363" ht="15" customHeight="1" x14ac:dyDescent="0.3"/>
    <row r="1364" ht="15" customHeight="1" x14ac:dyDescent="0.3"/>
    <row r="1365" ht="15" customHeight="1" x14ac:dyDescent="0.3"/>
    <row r="1366" ht="15" customHeight="1" x14ac:dyDescent="0.3"/>
    <row r="1367" ht="15" customHeight="1" x14ac:dyDescent="0.3"/>
    <row r="1368" ht="15" customHeight="1" x14ac:dyDescent="0.3"/>
    <row r="1369" ht="15" customHeight="1" x14ac:dyDescent="0.3"/>
    <row r="1370" ht="15" customHeight="1" x14ac:dyDescent="0.3"/>
    <row r="1371" ht="15" customHeight="1" x14ac:dyDescent="0.3"/>
    <row r="1372" ht="15" customHeight="1" x14ac:dyDescent="0.3"/>
    <row r="1373" ht="15" customHeight="1" x14ac:dyDescent="0.3"/>
    <row r="1374" ht="15" customHeight="1" x14ac:dyDescent="0.3"/>
    <row r="1375" ht="15" customHeight="1" x14ac:dyDescent="0.3"/>
    <row r="1376" ht="15" customHeight="1" x14ac:dyDescent="0.3"/>
    <row r="1377" ht="15" customHeight="1" x14ac:dyDescent="0.3"/>
    <row r="1378" ht="15" customHeight="1" x14ac:dyDescent="0.3"/>
    <row r="1379" ht="15" customHeight="1" x14ac:dyDescent="0.3"/>
    <row r="1380" ht="15" customHeight="1" x14ac:dyDescent="0.3"/>
    <row r="1381" ht="15" customHeight="1" x14ac:dyDescent="0.3"/>
    <row r="1382" ht="15" customHeight="1" x14ac:dyDescent="0.3"/>
    <row r="1383" ht="15" customHeight="1" x14ac:dyDescent="0.3"/>
    <row r="1384" ht="15" customHeight="1" x14ac:dyDescent="0.3"/>
    <row r="1385" ht="15" customHeight="1" x14ac:dyDescent="0.3"/>
    <row r="1386" ht="15" customHeight="1" x14ac:dyDescent="0.3"/>
    <row r="1387" ht="15" customHeight="1" x14ac:dyDescent="0.3"/>
    <row r="1388" ht="15" customHeight="1" x14ac:dyDescent="0.3"/>
    <row r="1389" ht="15" customHeight="1" x14ac:dyDescent="0.3"/>
    <row r="1390" ht="15" customHeight="1" x14ac:dyDescent="0.3"/>
    <row r="1391" ht="15" customHeight="1" x14ac:dyDescent="0.3"/>
    <row r="1392" ht="15" customHeight="1" x14ac:dyDescent="0.3"/>
    <row r="1393" ht="15" customHeight="1" x14ac:dyDescent="0.3"/>
    <row r="1394" ht="15" customHeight="1" x14ac:dyDescent="0.3"/>
    <row r="1395" ht="15" customHeight="1" x14ac:dyDescent="0.3"/>
    <row r="1396" ht="15" customHeight="1" x14ac:dyDescent="0.3"/>
    <row r="1397" ht="15" customHeight="1" x14ac:dyDescent="0.3"/>
    <row r="1398" ht="15" customHeight="1" x14ac:dyDescent="0.3"/>
    <row r="1399" ht="15" customHeight="1" x14ac:dyDescent="0.3"/>
    <row r="1400" ht="15" customHeight="1" x14ac:dyDescent="0.3"/>
    <row r="1401" ht="15" customHeight="1" x14ac:dyDescent="0.3"/>
    <row r="1402" ht="15" customHeight="1" x14ac:dyDescent="0.3"/>
    <row r="1403" ht="15" customHeight="1" x14ac:dyDescent="0.3"/>
    <row r="1404" ht="15" customHeight="1" x14ac:dyDescent="0.3"/>
    <row r="1405" ht="15" customHeight="1" x14ac:dyDescent="0.3"/>
    <row r="1406" ht="15" customHeight="1" x14ac:dyDescent="0.3"/>
    <row r="1407" ht="15" customHeight="1" x14ac:dyDescent="0.3"/>
    <row r="1408" ht="15" customHeight="1" x14ac:dyDescent="0.3"/>
    <row r="1409" ht="15" customHeight="1" x14ac:dyDescent="0.3"/>
    <row r="1410" ht="15" customHeight="1" x14ac:dyDescent="0.3"/>
    <row r="1411" ht="15" customHeight="1" x14ac:dyDescent="0.3"/>
    <row r="1412" ht="15" customHeight="1" x14ac:dyDescent="0.3"/>
    <row r="1413" ht="15" customHeight="1" x14ac:dyDescent="0.3"/>
    <row r="1414" ht="15" customHeight="1" x14ac:dyDescent="0.3"/>
    <row r="1415" ht="15" customHeight="1" x14ac:dyDescent="0.3"/>
    <row r="1416" ht="15" customHeight="1" x14ac:dyDescent="0.3"/>
    <row r="1417" ht="15" customHeight="1" x14ac:dyDescent="0.3"/>
    <row r="1418" ht="15" customHeight="1" x14ac:dyDescent="0.3"/>
    <row r="1419" ht="15" customHeight="1" x14ac:dyDescent="0.3"/>
    <row r="1420" ht="15" customHeight="1" x14ac:dyDescent="0.3"/>
    <row r="1421" ht="15" customHeight="1" x14ac:dyDescent="0.3"/>
    <row r="1422" ht="15" customHeight="1" x14ac:dyDescent="0.3"/>
    <row r="1423" ht="15" customHeight="1" x14ac:dyDescent="0.3"/>
    <row r="1424" ht="15" customHeight="1" x14ac:dyDescent="0.3"/>
    <row r="1425" ht="15" customHeight="1" x14ac:dyDescent="0.3"/>
    <row r="1426" ht="15" customHeight="1" x14ac:dyDescent="0.3"/>
    <row r="1427" ht="15" customHeight="1" x14ac:dyDescent="0.3"/>
    <row r="1428" ht="15" customHeight="1" x14ac:dyDescent="0.3"/>
    <row r="1429" ht="15" customHeight="1" x14ac:dyDescent="0.3"/>
    <row r="1430" ht="15" customHeight="1" x14ac:dyDescent="0.3"/>
    <row r="1431" ht="15" customHeight="1" x14ac:dyDescent="0.3"/>
    <row r="1432" ht="15" customHeight="1" x14ac:dyDescent="0.3"/>
    <row r="1433" ht="15" customHeight="1" x14ac:dyDescent="0.3"/>
    <row r="1434" ht="15" customHeight="1" x14ac:dyDescent="0.3"/>
    <row r="1435" ht="15" customHeight="1" x14ac:dyDescent="0.3"/>
    <row r="1436" ht="15" customHeight="1" x14ac:dyDescent="0.3"/>
    <row r="1437" ht="15" customHeight="1" x14ac:dyDescent="0.3"/>
    <row r="1438" ht="15" customHeight="1" x14ac:dyDescent="0.3"/>
    <row r="1439" ht="15" customHeight="1" x14ac:dyDescent="0.3"/>
    <row r="1440" ht="15" customHeight="1" x14ac:dyDescent="0.3"/>
    <row r="1441" ht="15" customHeight="1" x14ac:dyDescent="0.3"/>
    <row r="1442" ht="15" customHeight="1" x14ac:dyDescent="0.3"/>
    <row r="1443" ht="15" customHeight="1" x14ac:dyDescent="0.3"/>
    <row r="1444" ht="15" customHeight="1" x14ac:dyDescent="0.3"/>
    <row r="1445" ht="15" customHeight="1" x14ac:dyDescent="0.3"/>
    <row r="1446" ht="15" customHeight="1" x14ac:dyDescent="0.3"/>
    <row r="1447" ht="15" customHeight="1" x14ac:dyDescent="0.3"/>
    <row r="1448" ht="15" customHeight="1" x14ac:dyDescent="0.3"/>
    <row r="1449" ht="15" customHeight="1" x14ac:dyDescent="0.3"/>
    <row r="1450" ht="15" customHeight="1" x14ac:dyDescent="0.3"/>
    <row r="1451" ht="15" customHeight="1" x14ac:dyDescent="0.3"/>
    <row r="1452" ht="15" customHeight="1" x14ac:dyDescent="0.3"/>
    <row r="1453" ht="15" customHeight="1" x14ac:dyDescent="0.3"/>
    <row r="1454" ht="15" customHeight="1" x14ac:dyDescent="0.3"/>
    <row r="1455" ht="15" customHeight="1" x14ac:dyDescent="0.3"/>
    <row r="1456" ht="15" customHeight="1" x14ac:dyDescent="0.3"/>
    <row r="1457" ht="15" customHeight="1" x14ac:dyDescent="0.3"/>
    <row r="1458" ht="15" customHeight="1" x14ac:dyDescent="0.3"/>
    <row r="1459" ht="15" customHeight="1" x14ac:dyDescent="0.3"/>
    <row r="1460" ht="15" customHeight="1" x14ac:dyDescent="0.3"/>
    <row r="1461" ht="15" customHeight="1" x14ac:dyDescent="0.3"/>
    <row r="1462" ht="15" customHeight="1" x14ac:dyDescent="0.3"/>
    <row r="1463" ht="15" customHeight="1" x14ac:dyDescent="0.3"/>
    <row r="1464" ht="15" customHeight="1" x14ac:dyDescent="0.3"/>
    <row r="1465" ht="15" customHeight="1" x14ac:dyDescent="0.3"/>
    <row r="1466" ht="15" customHeight="1" x14ac:dyDescent="0.3"/>
    <row r="1467" ht="15" customHeight="1" x14ac:dyDescent="0.3"/>
    <row r="1468" ht="15" customHeight="1" x14ac:dyDescent="0.3"/>
    <row r="1469" ht="15" customHeight="1" x14ac:dyDescent="0.3"/>
    <row r="1470" ht="15" customHeight="1" x14ac:dyDescent="0.3"/>
    <row r="1471" ht="15" customHeight="1" x14ac:dyDescent="0.3"/>
    <row r="1472" ht="15" customHeight="1" x14ac:dyDescent="0.3"/>
    <row r="1473" ht="15" customHeight="1" x14ac:dyDescent="0.3"/>
    <row r="1474" ht="15" customHeight="1" x14ac:dyDescent="0.3"/>
    <row r="1475" ht="15" customHeight="1" x14ac:dyDescent="0.3"/>
    <row r="1476" ht="15" customHeight="1" x14ac:dyDescent="0.3"/>
    <row r="1477" ht="15" customHeight="1" x14ac:dyDescent="0.3"/>
    <row r="1478" ht="15" customHeight="1" x14ac:dyDescent="0.3"/>
    <row r="1479" ht="15" customHeight="1" x14ac:dyDescent="0.3"/>
    <row r="1480" ht="15" customHeight="1" x14ac:dyDescent="0.3"/>
    <row r="1481" ht="15" customHeight="1" x14ac:dyDescent="0.3"/>
    <row r="1482" ht="15" customHeight="1" x14ac:dyDescent="0.3"/>
    <row r="1483" ht="15" customHeight="1" x14ac:dyDescent="0.3"/>
    <row r="1484" ht="15" customHeight="1" x14ac:dyDescent="0.3"/>
    <row r="1485" ht="15" customHeight="1" x14ac:dyDescent="0.3"/>
    <row r="1486" ht="15" customHeight="1" x14ac:dyDescent="0.3"/>
    <row r="1487" ht="15" customHeight="1" x14ac:dyDescent="0.3"/>
    <row r="1488" ht="15" customHeight="1" x14ac:dyDescent="0.3"/>
    <row r="1489" ht="15" customHeight="1" x14ac:dyDescent="0.3"/>
    <row r="1490" ht="15" customHeight="1" x14ac:dyDescent="0.3"/>
    <row r="1491" ht="15" customHeight="1" x14ac:dyDescent="0.3"/>
    <row r="1492" ht="15" customHeight="1" x14ac:dyDescent="0.3"/>
    <row r="1493" ht="15" customHeight="1" x14ac:dyDescent="0.3"/>
    <row r="1494" ht="15" customHeight="1" x14ac:dyDescent="0.3"/>
    <row r="1495" ht="15" customHeight="1" x14ac:dyDescent="0.3"/>
    <row r="1496" ht="15" customHeight="1" x14ac:dyDescent="0.3"/>
    <row r="1497" ht="15" customHeight="1" x14ac:dyDescent="0.3"/>
    <row r="1498" ht="15" customHeight="1" x14ac:dyDescent="0.3"/>
    <row r="1499" ht="15" customHeight="1" x14ac:dyDescent="0.3"/>
    <row r="1500" ht="15" customHeight="1" x14ac:dyDescent="0.3"/>
    <row r="1501" ht="15" customHeight="1" x14ac:dyDescent="0.3"/>
    <row r="1502" ht="15" customHeight="1" x14ac:dyDescent="0.3"/>
    <row r="1503" ht="15" customHeight="1" x14ac:dyDescent="0.3"/>
    <row r="1504" ht="15" customHeight="1" x14ac:dyDescent="0.3"/>
    <row r="1505" ht="15" customHeight="1" x14ac:dyDescent="0.3"/>
    <row r="1506" ht="15" customHeight="1" x14ac:dyDescent="0.3"/>
    <row r="1507" ht="15" customHeight="1" x14ac:dyDescent="0.3"/>
    <row r="1508" ht="15" customHeight="1" x14ac:dyDescent="0.3"/>
    <row r="1509" ht="15" customHeight="1" x14ac:dyDescent="0.3"/>
    <row r="1510" ht="15" customHeight="1" x14ac:dyDescent="0.3"/>
    <row r="1511" ht="15" customHeight="1" x14ac:dyDescent="0.3"/>
    <row r="1512" ht="15" customHeight="1" x14ac:dyDescent="0.3"/>
    <row r="1513" ht="15" customHeight="1" x14ac:dyDescent="0.3"/>
    <row r="1514" ht="15" customHeight="1" x14ac:dyDescent="0.3"/>
    <row r="1515" ht="15" customHeight="1" x14ac:dyDescent="0.3"/>
    <row r="1516" ht="15" customHeight="1" x14ac:dyDescent="0.3"/>
    <row r="1517" ht="15" customHeight="1" x14ac:dyDescent="0.3"/>
    <row r="1518" ht="15" customHeight="1" x14ac:dyDescent="0.3"/>
    <row r="1519" ht="15" customHeight="1" x14ac:dyDescent="0.3"/>
    <row r="1520" ht="15" customHeight="1" x14ac:dyDescent="0.3"/>
    <row r="1521" ht="15" customHeight="1" x14ac:dyDescent="0.3"/>
    <row r="1522" ht="15" customHeight="1" x14ac:dyDescent="0.3"/>
    <row r="1523" ht="15" customHeight="1" x14ac:dyDescent="0.3"/>
    <row r="1524" ht="15" customHeight="1" x14ac:dyDescent="0.3"/>
    <row r="1525" ht="15" customHeight="1" x14ac:dyDescent="0.3"/>
    <row r="1526" ht="15" customHeight="1" x14ac:dyDescent="0.3"/>
    <row r="1527" ht="15" customHeight="1" x14ac:dyDescent="0.3"/>
    <row r="1528" ht="15" customHeight="1" x14ac:dyDescent="0.3"/>
    <row r="1529" ht="15" customHeight="1" x14ac:dyDescent="0.3"/>
    <row r="1530" ht="15" customHeight="1" x14ac:dyDescent="0.3"/>
    <row r="1531" ht="15" customHeight="1" x14ac:dyDescent="0.3"/>
    <row r="1532" ht="15" customHeight="1" x14ac:dyDescent="0.3"/>
    <row r="1533" ht="15" customHeight="1" x14ac:dyDescent="0.3"/>
    <row r="1534" ht="15" customHeight="1" x14ac:dyDescent="0.3"/>
    <row r="1535" ht="15" customHeight="1" x14ac:dyDescent="0.3"/>
    <row r="1536" ht="15" customHeight="1" x14ac:dyDescent="0.3"/>
    <row r="1537" ht="15" customHeight="1" x14ac:dyDescent="0.3"/>
    <row r="1538" ht="15" customHeight="1" x14ac:dyDescent="0.3"/>
    <row r="1539" ht="15" customHeight="1" x14ac:dyDescent="0.3"/>
    <row r="1540" ht="15" customHeight="1" x14ac:dyDescent="0.3"/>
    <row r="1541" ht="15" customHeight="1" x14ac:dyDescent="0.3"/>
    <row r="1542" ht="15" customHeight="1" x14ac:dyDescent="0.3"/>
    <row r="1543" ht="15" customHeight="1" x14ac:dyDescent="0.3"/>
    <row r="1544" ht="15" customHeight="1" x14ac:dyDescent="0.3"/>
    <row r="1545" ht="15" customHeight="1" x14ac:dyDescent="0.3"/>
    <row r="1546" ht="15" customHeight="1" x14ac:dyDescent="0.3"/>
    <row r="1547" ht="15" customHeight="1" x14ac:dyDescent="0.3"/>
    <row r="1548" ht="15" customHeight="1" x14ac:dyDescent="0.3"/>
    <row r="1549" ht="15" customHeight="1" x14ac:dyDescent="0.3"/>
    <row r="1550" ht="15" customHeight="1" x14ac:dyDescent="0.3"/>
    <row r="1551" ht="15" customHeight="1" x14ac:dyDescent="0.3"/>
    <row r="1552" ht="15" customHeight="1" x14ac:dyDescent="0.3"/>
    <row r="1553" ht="15" customHeight="1" x14ac:dyDescent="0.3"/>
    <row r="1554" ht="15" customHeight="1" x14ac:dyDescent="0.3"/>
    <row r="1555" ht="15" customHeight="1" x14ac:dyDescent="0.3"/>
    <row r="1556" ht="15" customHeight="1" x14ac:dyDescent="0.3"/>
    <row r="1557" ht="15" customHeight="1" x14ac:dyDescent="0.3"/>
    <row r="1558" ht="15" customHeight="1" x14ac:dyDescent="0.3"/>
    <row r="1559" ht="15" customHeight="1" x14ac:dyDescent="0.3"/>
    <row r="1560" ht="15" customHeight="1" x14ac:dyDescent="0.3"/>
    <row r="1561" ht="15" customHeight="1" x14ac:dyDescent="0.3"/>
    <row r="1562" ht="15" customHeight="1" x14ac:dyDescent="0.3"/>
    <row r="1563" ht="15" customHeight="1" x14ac:dyDescent="0.3"/>
    <row r="1564" ht="15" customHeight="1" x14ac:dyDescent="0.3"/>
    <row r="1565" ht="15" customHeight="1" x14ac:dyDescent="0.3"/>
    <row r="1566" ht="15" customHeight="1" x14ac:dyDescent="0.3"/>
    <row r="1567" ht="15" customHeight="1" x14ac:dyDescent="0.3"/>
    <row r="1568" ht="15" customHeight="1" x14ac:dyDescent="0.3"/>
    <row r="1569" ht="15" customHeight="1" x14ac:dyDescent="0.3"/>
    <row r="1570" ht="15" customHeight="1" x14ac:dyDescent="0.3"/>
    <row r="1571" ht="15" customHeight="1" x14ac:dyDescent="0.3"/>
    <row r="1572" ht="15" customHeight="1" x14ac:dyDescent="0.3"/>
    <row r="1573" ht="15" customHeight="1" x14ac:dyDescent="0.3"/>
    <row r="1574" ht="15" customHeight="1" x14ac:dyDescent="0.3"/>
    <row r="1575" ht="15" customHeight="1" x14ac:dyDescent="0.3"/>
    <row r="1576" ht="15" customHeight="1" x14ac:dyDescent="0.3"/>
    <row r="1577" ht="15" customHeight="1" x14ac:dyDescent="0.3"/>
    <row r="1578" ht="15" customHeight="1" x14ac:dyDescent="0.3"/>
    <row r="1579" ht="15" customHeight="1" x14ac:dyDescent="0.3"/>
    <row r="1580" ht="15" customHeight="1" x14ac:dyDescent="0.3"/>
    <row r="1581" ht="15" customHeight="1" x14ac:dyDescent="0.3"/>
    <row r="1582" ht="15" customHeight="1" x14ac:dyDescent="0.3"/>
    <row r="1583" ht="15" customHeight="1" x14ac:dyDescent="0.3"/>
    <row r="1584" ht="15" customHeight="1" x14ac:dyDescent="0.3"/>
    <row r="1585" ht="15" customHeight="1" x14ac:dyDescent="0.3"/>
    <row r="1586" ht="15" customHeight="1" x14ac:dyDescent="0.3"/>
    <row r="1587" ht="15" customHeight="1" x14ac:dyDescent="0.3"/>
    <row r="1588" ht="15" customHeight="1" x14ac:dyDescent="0.3"/>
    <row r="1589" ht="15" customHeight="1" x14ac:dyDescent="0.3"/>
    <row r="1590" ht="15" customHeight="1" x14ac:dyDescent="0.3"/>
    <row r="1591" ht="15" customHeight="1" x14ac:dyDescent="0.3"/>
    <row r="1592" ht="15" customHeight="1" x14ac:dyDescent="0.3"/>
    <row r="1593" ht="15" customHeight="1" x14ac:dyDescent="0.3"/>
    <row r="1594" ht="15" customHeight="1" x14ac:dyDescent="0.3"/>
    <row r="1595" ht="15" customHeight="1" x14ac:dyDescent="0.3"/>
    <row r="1596" ht="15" customHeight="1" x14ac:dyDescent="0.3"/>
    <row r="1597" ht="15" customHeight="1" x14ac:dyDescent="0.3"/>
    <row r="1598" ht="15" customHeight="1" x14ac:dyDescent="0.3"/>
    <row r="1599" ht="15" customHeight="1" x14ac:dyDescent="0.3"/>
    <row r="1600" ht="15" customHeight="1" x14ac:dyDescent="0.3"/>
    <row r="1601" ht="15" customHeight="1" x14ac:dyDescent="0.3"/>
    <row r="1602" ht="15" customHeight="1" x14ac:dyDescent="0.3"/>
    <row r="1603" ht="15" customHeight="1" x14ac:dyDescent="0.3"/>
    <row r="1604" ht="15" customHeight="1" x14ac:dyDescent="0.3"/>
    <row r="1605" ht="15" customHeight="1" x14ac:dyDescent="0.3"/>
    <row r="1606" ht="15" customHeight="1" x14ac:dyDescent="0.3"/>
    <row r="1607" ht="15" customHeight="1" x14ac:dyDescent="0.3"/>
    <row r="1608" ht="15" customHeight="1" x14ac:dyDescent="0.3"/>
    <row r="1609" ht="15" customHeight="1" x14ac:dyDescent="0.3"/>
    <row r="1610" ht="15" customHeight="1" x14ac:dyDescent="0.3"/>
    <row r="1611" ht="15" customHeight="1" x14ac:dyDescent="0.3"/>
    <row r="1612" ht="15" customHeight="1" x14ac:dyDescent="0.3"/>
    <row r="1613" ht="15" customHeight="1" x14ac:dyDescent="0.3"/>
    <row r="1614" ht="15" customHeight="1" x14ac:dyDescent="0.3"/>
    <row r="1615" ht="15" customHeight="1" x14ac:dyDescent="0.3"/>
    <row r="1616" ht="15" customHeight="1" x14ac:dyDescent="0.3"/>
    <row r="1617" ht="15" customHeight="1" x14ac:dyDescent="0.3"/>
    <row r="1618" ht="15" customHeight="1" x14ac:dyDescent="0.3"/>
    <row r="1619" ht="15" customHeight="1" x14ac:dyDescent="0.3"/>
    <row r="1620" ht="15" customHeight="1" x14ac:dyDescent="0.3"/>
    <row r="1621" ht="15" customHeight="1" x14ac:dyDescent="0.3"/>
    <row r="1622" ht="15" customHeight="1" x14ac:dyDescent="0.3"/>
    <row r="1623" ht="15" customHeight="1" x14ac:dyDescent="0.3"/>
    <row r="1624" ht="15" customHeight="1" x14ac:dyDescent="0.3"/>
    <row r="1625" ht="15" customHeight="1" x14ac:dyDescent="0.3"/>
    <row r="1626" ht="15" customHeight="1" x14ac:dyDescent="0.3"/>
    <row r="1627" ht="15" customHeight="1" x14ac:dyDescent="0.3"/>
    <row r="1628" ht="15" customHeight="1" x14ac:dyDescent="0.3"/>
    <row r="1629" ht="15" customHeight="1" x14ac:dyDescent="0.3"/>
    <row r="1630" ht="15" customHeight="1" x14ac:dyDescent="0.3"/>
    <row r="1631" ht="15" customHeight="1" x14ac:dyDescent="0.3"/>
    <row r="1632" ht="15" customHeight="1" x14ac:dyDescent="0.3"/>
    <row r="1633" ht="15" customHeight="1" x14ac:dyDescent="0.3"/>
    <row r="1634" ht="15" customHeight="1" x14ac:dyDescent="0.3"/>
    <row r="1635" ht="15" customHeight="1" x14ac:dyDescent="0.3"/>
    <row r="1636" ht="15" customHeight="1" x14ac:dyDescent="0.3"/>
    <row r="1637" ht="15" customHeight="1" x14ac:dyDescent="0.3"/>
    <row r="1638" ht="15" customHeight="1" x14ac:dyDescent="0.3"/>
    <row r="1639" ht="15" customHeight="1" x14ac:dyDescent="0.3"/>
    <row r="1640" ht="15" customHeight="1" x14ac:dyDescent="0.3"/>
    <row r="1641" ht="15" customHeight="1" x14ac:dyDescent="0.3"/>
    <row r="1642" ht="15" customHeight="1" x14ac:dyDescent="0.3"/>
    <row r="1643" ht="15" customHeight="1" x14ac:dyDescent="0.3"/>
    <row r="1644" ht="15" customHeight="1" x14ac:dyDescent="0.3"/>
    <row r="1645" ht="15" customHeight="1" x14ac:dyDescent="0.3"/>
    <row r="1646" ht="15" customHeight="1" x14ac:dyDescent="0.3"/>
    <row r="1647" ht="15" customHeight="1" x14ac:dyDescent="0.3"/>
    <row r="1648" ht="15" customHeight="1" x14ac:dyDescent="0.3"/>
    <row r="1649" ht="15" customHeight="1" x14ac:dyDescent="0.3"/>
    <row r="1650" ht="15" customHeight="1" x14ac:dyDescent="0.3"/>
    <row r="1651" ht="15" customHeight="1" x14ac:dyDescent="0.3"/>
    <row r="1652" ht="15" customHeight="1" x14ac:dyDescent="0.3"/>
    <row r="1653" ht="15" customHeight="1" x14ac:dyDescent="0.3"/>
    <row r="1654" ht="15" customHeight="1" x14ac:dyDescent="0.3"/>
    <row r="1655" ht="15" customHeight="1" x14ac:dyDescent="0.3"/>
    <row r="1656" ht="15" customHeight="1" x14ac:dyDescent="0.3"/>
    <row r="1657" ht="15" customHeight="1" x14ac:dyDescent="0.3"/>
    <row r="1658" ht="15" customHeight="1" x14ac:dyDescent="0.3"/>
    <row r="1659" ht="15" customHeight="1" x14ac:dyDescent="0.3"/>
    <row r="1660" ht="15" customHeight="1" x14ac:dyDescent="0.3"/>
    <row r="1661" ht="15" customHeight="1" x14ac:dyDescent="0.3"/>
    <row r="1662" ht="15" customHeight="1" x14ac:dyDescent="0.3"/>
    <row r="1663" ht="15" customHeight="1" x14ac:dyDescent="0.3"/>
    <row r="1664" ht="15" customHeight="1" x14ac:dyDescent="0.3"/>
    <row r="1665" ht="15" customHeight="1" x14ac:dyDescent="0.3"/>
    <row r="1666" ht="15" customHeight="1" x14ac:dyDescent="0.3"/>
    <row r="1667" ht="15" customHeight="1" x14ac:dyDescent="0.3"/>
    <row r="1668" ht="15" customHeight="1" x14ac:dyDescent="0.3"/>
    <row r="1669" ht="15" customHeight="1" x14ac:dyDescent="0.3"/>
    <row r="1670" ht="15" customHeight="1" x14ac:dyDescent="0.3"/>
    <row r="1671" ht="15" customHeight="1" x14ac:dyDescent="0.3"/>
    <row r="1672" ht="15" customHeight="1" x14ac:dyDescent="0.3"/>
    <row r="1673" ht="15" customHeight="1" x14ac:dyDescent="0.3"/>
    <row r="1674" ht="15" customHeight="1" x14ac:dyDescent="0.3"/>
    <row r="1675" ht="15" customHeight="1" x14ac:dyDescent="0.3"/>
    <row r="1676" ht="15" customHeight="1" x14ac:dyDescent="0.3"/>
    <row r="1677" ht="15" customHeight="1" x14ac:dyDescent="0.3"/>
    <row r="1678" ht="15" customHeight="1" x14ac:dyDescent="0.3"/>
    <row r="1679" ht="15" customHeight="1" x14ac:dyDescent="0.3"/>
    <row r="1680" ht="15" customHeight="1" x14ac:dyDescent="0.3"/>
    <row r="1681" ht="15" customHeight="1" x14ac:dyDescent="0.3"/>
    <row r="1682" ht="15" customHeight="1" x14ac:dyDescent="0.3"/>
    <row r="1683" ht="15" customHeight="1" x14ac:dyDescent="0.3"/>
    <row r="1684" ht="15" customHeight="1" x14ac:dyDescent="0.3"/>
    <row r="1685" ht="15" customHeight="1" x14ac:dyDescent="0.3"/>
    <row r="1686" ht="15" customHeight="1" x14ac:dyDescent="0.3"/>
    <row r="1687" ht="15" customHeight="1" x14ac:dyDescent="0.3"/>
    <row r="1688" ht="15" customHeight="1" x14ac:dyDescent="0.3"/>
    <row r="1689" ht="15" customHeight="1" x14ac:dyDescent="0.3"/>
    <row r="1690" ht="15" customHeight="1" x14ac:dyDescent="0.3"/>
    <row r="1691" ht="15" customHeight="1" x14ac:dyDescent="0.3"/>
    <row r="1692" ht="15" customHeight="1" x14ac:dyDescent="0.3"/>
    <row r="1693" ht="15" customHeight="1" x14ac:dyDescent="0.3"/>
    <row r="1694" ht="15" customHeight="1" x14ac:dyDescent="0.3"/>
    <row r="1695" ht="15" customHeight="1" x14ac:dyDescent="0.3"/>
    <row r="1696" ht="15" customHeight="1" x14ac:dyDescent="0.3"/>
    <row r="1697" ht="15" customHeight="1" x14ac:dyDescent="0.3"/>
    <row r="1698" ht="15" customHeight="1" x14ac:dyDescent="0.3"/>
    <row r="1699" ht="15" customHeight="1" x14ac:dyDescent="0.3"/>
    <row r="1700" ht="15" customHeight="1" x14ac:dyDescent="0.3"/>
    <row r="1701" ht="15" customHeight="1" x14ac:dyDescent="0.3"/>
    <row r="1702" ht="15" customHeight="1" x14ac:dyDescent="0.3"/>
    <row r="1703" ht="15" customHeight="1" x14ac:dyDescent="0.3"/>
    <row r="1704" ht="15" customHeight="1" x14ac:dyDescent="0.3"/>
    <row r="1705" ht="15" customHeight="1" x14ac:dyDescent="0.3"/>
    <row r="1706" ht="15" customHeight="1" x14ac:dyDescent="0.3"/>
    <row r="1707" ht="15" customHeight="1" x14ac:dyDescent="0.3"/>
    <row r="1708" ht="15" customHeight="1" x14ac:dyDescent="0.3"/>
    <row r="1709" ht="15" customHeight="1" x14ac:dyDescent="0.3"/>
    <row r="1710" ht="15" customHeight="1" x14ac:dyDescent="0.3"/>
    <row r="1711" ht="15" customHeight="1" x14ac:dyDescent="0.3"/>
    <row r="1712" ht="15" customHeight="1" x14ac:dyDescent="0.3"/>
    <row r="1713" ht="15" customHeight="1" x14ac:dyDescent="0.3"/>
    <row r="1714" ht="15" customHeight="1" x14ac:dyDescent="0.3"/>
    <row r="1715" ht="15" customHeight="1" x14ac:dyDescent="0.3"/>
    <row r="1716" ht="15" customHeight="1" x14ac:dyDescent="0.3"/>
    <row r="1717" ht="15" customHeight="1" x14ac:dyDescent="0.3"/>
    <row r="1718" ht="15" customHeight="1" x14ac:dyDescent="0.3"/>
    <row r="1719" ht="15" customHeight="1" x14ac:dyDescent="0.3"/>
    <row r="1720" ht="15" customHeight="1" x14ac:dyDescent="0.3"/>
    <row r="1721" ht="15" customHeight="1" x14ac:dyDescent="0.3"/>
    <row r="1722" ht="15" customHeight="1" x14ac:dyDescent="0.3"/>
    <row r="1723" ht="15" customHeight="1" x14ac:dyDescent="0.3"/>
    <row r="1724" ht="15" customHeight="1" x14ac:dyDescent="0.3"/>
    <row r="1725" ht="15" customHeight="1" x14ac:dyDescent="0.3"/>
    <row r="1726" ht="15" customHeight="1" x14ac:dyDescent="0.3"/>
    <row r="1727" ht="15" customHeight="1" x14ac:dyDescent="0.3"/>
    <row r="1728" ht="15" customHeight="1" x14ac:dyDescent="0.3"/>
    <row r="1729" ht="15" customHeight="1" x14ac:dyDescent="0.3"/>
    <row r="1730" ht="15" customHeight="1" x14ac:dyDescent="0.3"/>
    <row r="1731" ht="15" customHeight="1" x14ac:dyDescent="0.3"/>
    <row r="1732" ht="15" customHeight="1" x14ac:dyDescent="0.3"/>
    <row r="1733" ht="15" customHeight="1" x14ac:dyDescent="0.3"/>
    <row r="1734" ht="15" customHeight="1" x14ac:dyDescent="0.3"/>
    <row r="1735" ht="15" customHeight="1" x14ac:dyDescent="0.3"/>
    <row r="1736" ht="15" customHeight="1" x14ac:dyDescent="0.3"/>
    <row r="1737" ht="15" customHeight="1" x14ac:dyDescent="0.3"/>
    <row r="1738" ht="15" customHeight="1" x14ac:dyDescent="0.3"/>
    <row r="1739" ht="15" customHeight="1" x14ac:dyDescent="0.3"/>
    <row r="1740" ht="15" customHeight="1" x14ac:dyDescent="0.3"/>
    <row r="1741" ht="15" customHeight="1" x14ac:dyDescent="0.3"/>
    <row r="1742" ht="15" customHeight="1" x14ac:dyDescent="0.3"/>
    <row r="1743" ht="15" customHeight="1" x14ac:dyDescent="0.3"/>
    <row r="1744" ht="15" customHeight="1" x14ac:dyDescent="0.3"/>
    <row r="1745" ht="15" customHeight="1" x14ac:dyDescent="0.3"/>
    <row r="1746" ht="15" customHeight="1" x14ac:dyDescent="0.3"/>
    <row r="1747" ht="15" customHeight="1" x14ac:dyDescent="0.3"/>
    <row r="1748" ht="15" customHeight="1" x14ac:dyDescent="0.3"/>
    <row r="1749" ht="15" customHeight="1" x14ac:dyDescent="0.3"/>
    <row r="1750" ht="15" customHeight="1" x14ac:dyDescent="0.3"/>
    <row r="1751" ht="15" customHeight="1" x14ac:dyDescent="0.3"/>
    <row r="1752" ht="15" customHeight="1" x14ac:dyDescent="0.3"/>
    <row r="1753" ht="15" customHeight="1" x14ac:dyDescent="0.3"/>
    <row r="1754" ht="15" customHeight="1" x14ac:dyDescent="0.3"/>
    <row r="1755" ht="15" customHeight="1" x14ac:dyDescent="0.3"/>
    <row r="1756" ht="15" customHeight="1" x14ac:dyDescent="0.3"/>
    <row r="1757" ht="15" customHeight="1" x14ac:dyDescent="0.3"/>
    <row r="1758" ht="15" customHeight="1" x14ac:dyDescent="0.3"/>
    <row r="1759" ht="15" customHeight="1" x14ac:dyDescent="0.3"/>
    <row r="1760" ht="15" customHeight="1" x14ac:dyDescent="0.3"/>
    <row r="1761" ht="15" customHeight="1" x14ac:dyDescent="0.3"/>
    <row r="1762" ht="15" customHeight="1" x14ac:dyDescent="0.3"/>
    <row r="1763" ht="15" customHeight="1" x14ac:dyDescent="0.3"/>
    <row r="1764" ht="15" customHeight="1" x14ac:dyDescent="0.3"/>
    <row r="1765" ht="15" customHeight="1" x14ac:dyDescent="0.3"/>
    <row r="1766" ht="15" customHeight="1" x14ac:dyDescent="0.3"/>
    <row r="1767" ht="15" customHeight="1" x14ac:dyDescent="0.3"/>
    <row r="1768" ht="15" customHeight="1" x14ac:dyDescent="0.3"/>
    <row r="1769" ht="15" customHeight="1" x14ac:dyDescent="0.3"/>
    <row r="1770" ht="15" customHeight="1" x14ac:dyDescent="0.3"/>
    <row r="1771" ht="15" customHeight="1" x14ac:dyDescent="0.3"/>
    <row r="1772" ht="15" customHeight="1" x14ac:dyDescent="0.3"/>
    <row r="1773" ht="15" customHeight="1" x14ac:dyDescent="0.3"/>
    <row r="1774" ht="15" customHeight="1" x14ac:dyDescent="0.3"/>
    <row r="1775" ht="15" customHeight="1" x14ac:dyDescent="0.3"/>
    <row r="1776" ht="15" customHeight="1" x14ac:dyDescent="0.3"/>
    <row r="1777" ht="15" customHeight="1" x14ac:dyDescent="0.3"/>
    <row r="1778" ht="15" customHeight="1" x14ac:dyDescent="0.3"/>
    <row r="1779" ht="15" customHeight="1" x14ac:dyDescent="0.3"/>
    <row r="1780" ht="15" customHeight="1" x14ac:dyDescent="0.3"/>
    <row r="1781" ht="15" customHeight="1" x14ac:dyDescent="0.3"/>
    <row r="1782" ht="15" customHeight="1" x14ac:dyDescent="0.3"/>
    <row r="1783" ht="15" customHeight="1" x14ac:dyDescent="0.3"/>
    <row r="1784" ht="15" customHeight="1" x14ac:dyDescent="0.3"/>
    <row r="1785" ht="15" customHeight="1" x14ac:dyDescent="0.3"/>
    <row r="1786" ht="15" customHeight="1" x14ac:dyDescent="0.3"/>
    <row r="1787" ht="15" customHeight="1" x14ac:dyDescent="0.3"/>
    <row r="1788" ht="15" customHeight="1" x14ac:dyDescent="0.3"/>
    <row r="1789" ht="15" customHeight="1" x14ac:dyDescent="0.3"/>
    <row r="1790" ht="15" customHeight="1" x14ac:dyDescent="0.3"/>
    <row r="1791" ht="15" customHeight="1" x14ac:dyDescent="0.3"/>
    <row r="1792" ht="15" customHeight="1" x14ac:dyDescent="0.3"/>
    <row r="1793" ht="15" customHeight="1" x14ac:dyDescent="0.3"/>
    <row r="1794" ht="15" customHeight="1" x14ac:dyDescent="0.3"/>
    <row r="1795" ht="15" customHeight="1" x14ac:dyDescent="0.3"/>
    <row r="1796" ht="15" customHeight="1" x14ac:dyDescent="0.3"/>
    <row r="1797" ht="15" customHeight="1" x14ac:dyDescent="0.3"/>
    <row r="1798" ht="15" customHeight="1" x14ac:dyDescent="0.3"/>
    <row r="1799" ht="15" customHeight="1" x14ac:dyDescent="0.3"/>
    <row r="1800" ht="15" customHeight="1" x14ac:dyDescent="0.3"/>
    <row r="1801" ht="15" customHeight="1" x14ac:dyDescent="0.3"/>
    <row r="1802" ht="15" customHeight="1" x14ac:dyDescent="0.3"/>
    <row r="1803" ht="15" customHeight="1" x14ac:dyDescent="0.3"/>
    <row r="1804" ht="15" customHeight="1" x14ac:dyDescent="0.3"/>
    <row r="1805" ht="15" customHeight="1" x14ac:dyDescent="0.3"/>
    <row r="1806" ht="15" customHeight="1" x14ac:dyDescent="0.3"/>
    <row r="1807" ht="15" customHeight="1" x14ac:dyDescent="0.3"/>
    <row r="1808" ht="15" customHeight="1" x14ac:dyDescent="0.3"/>
    <row r="1809" ht="15" customHeight="1" x14ac:dyDescent="0.3"/>
    <row r="1810" ht="15" customHeight="1" x14ac:dyDescent="0.3"/>
    <row r="1811" ht="15" customHeight="1" x14ac:dyDescent="0.3"/>
    <row r="1812" ht="15" customHeight="1" x14ac:dyDescent="0.3"/>
    <row r="1813" ht="15" customHeight="1" x14ac:dyDescent="0.3"/>
    <row r="1814" ht="15" customHeight="1" x14ac:dyDescent="0.3"/>
    <row r="1815" ht="15" customHeight="1" x14ac:dyDescent="0.3"/>
    <row r="1816" ht="15" customHeight="1" x14ac:dyDescent="0.3"/>
    <row r="1817" ht="15" customHeight="1" x14ac:dyDescent="0.3"/>
    <row r="1818" ht="15" customHeight="1" x14ac:dyDescent="0.3"/>
    <row r="1819" ht="15" customHeight="1" x14ac:dyDescent="0.3"/>
    <row r="1820" ht="15" customHeight="1" x14ac:dyDescent="0.3"/>
    <row r="1821" ht="15" customHeight="1" x14ac:dyDescent="0.3"/>
    <row r="1822" ht="15" customHeight="1" x14ac:dyDescent="0.3"/>
    <row r="1823" ht="15" customHeight="1" x14ac:dyDescent="0.3"/>
    <row r="1824" ht="15" customHeight="1" x14ac:dyDescent="0.3"/>
    <row r="1825" ht="15" customHeight="1" x14ac:dyDescent="0.3"/>
    <row r="1826" ht="15" customHeight="1" x14ac:dyDescent="0.3"/>
    <row r="1827" ht="15" customHeight="1" x14ac:dyDescent="0.3"/>
    <row r="1828" ht="15" customHeight="1" x14ac:dyDescent="0.3"/>
    <row r="1829" ht="15" customHeight="1" x14ac:dyDescent="0.3"/>
    <row r="1830" ht="15" customHeight="1" x14ac:dyDescent="0.3"/>
    <row r="1831" ht="15" customHeight="1" x14ac:dyDescent="0.3"/>
    <row r="1832" ht="15" customHeight="1" x14ac:dyDescent="0.3"/>
    <row r="1833" ht="15" customHeight="1" x14ac:dyDescent="0.3"/>
    <row r="1834" ht="15" customHeight="1" x14ac:dyDescent="0.3"/>
    <row r="1835" ht="15" customHeight="1" x14ac:dyDescent="0.3"/>
    <row r="1836" ht="15" customHeight="1" x14ac:dyDescent="0.3"/>
    <row r="1837" ht="15" customHeight="1" x14ac:dyDescent="0.3"/>
    <row r="1838" ht="15" customHeight="1" x14ac:dyDescent="0.3"/>
    <row r="1839" ht="15" customHeight="1" x14ac:dyDescent="0.3"/>
    <row r="1840" ht="15" customHeight="1" x14ac:dyDescent="0.3"/>
    <row r="1841" ht="15" customHeight="1" x14ac:dyDescent="0.3"/>
    <row r="1842" ht="15" customHeight="1" x14ac:dyDescent="0.3"/>
    <row r="1843" ht="15" customHeight="1" x14ac:dyDescent="0.3"/>
    <row r="1844" ht="15" customHeight="1" x14ac:dyDescent="0.3"/>
    <row r="1845" ht="15" customHeight="1" x14ac:dyDescent="0.3"/>
    <row r="1846" ht="15" customHeight="1" x14ac:dyDescent="0.3"/>
    <row r="1847" ht="15" customHeight="1" x14ac:dyDescent="0.3"/>
    <row r="1848" ht="15" customHeight="1" x14ac:dyDescent="0.3"/>
    <row r="1849" ht="15" customHeight="1" x14ac:dyDescent="0.3"/>
    <row r="1850" ht="15" customHeight="1" x14ac:dyDescent="0.3"/>
    <row r="1851" ht="15" customHeight="1" x14ac:dyDescent="0.3"/>
    <row r="1852" ht="15" customHeight="1" x14ac:dyDescent="0.3"/>
    <row r="1853" ht="15" customHeight="1" x14ac:dyDescent="0.3"/>
    <row r="1854" ht="15" customHeight="1" x14ac:dyDescent="0.3"/>
    <row r="1855" ht="15" customHeight="1" x14ac:dyDescent="0.3"/>
    <row r="1856" ht="15" customHeight="1" x14ac:dyDescent="0.3"/>
    <row r="1857" ht="15" customHeight="1" x14ac:dyDescent="0.3"/>
    <row r="1858" ht="15" customHeight="1" x14ac:dyDescent="0.3"/>
    <row r="1859" ht="15" customHeight="1" x14ac:dyDescent="0.3"/>
    <row r="1860" ht="15" customHeight="1" x14ac:dyDescent="0.3"/>
    <row r="1861" ht="15" customHeight="1" x14ac:dyDescent="0.3"/>
    <row r="1862" ht="15" customHeight="1" x14ac:dyDescent="0.3"/>
    <row r="1863" ht="15" customHeight="1" x14ac:dyDescent="0.3"/>
    <row r="1864" ht="15" customHeight="1" x14ac:dyDescent="0.3"/>
    <row r="1865" ht="15" customHeight="1" x14ac:dyDescent="0.3"/>
    <row r="1866" ht="15" customHeight="1" x14ac:dyDescent="0.3"/>
    <row r="1867" ht="15" customHeight="1" x14ac:dyDescent="0.3"/>
    <row r="1868" ht="15" customHeight="1" x14ac:dyDescent="0.3"/>
    <row r="1869" ht="15" customHeight="1" x14ac:dyDescent="0.3"/>
    <row r="1870" ht="15" customHeight="1" x14ac:dyDescent="0.3"/>
    <row r="1871" ht="15" customHeight="1" x14ac:dyDescent="0.3"/>
    <row r="1872" ht="15" customHeight="1" x14ac:dyDescent="0.3"/>
    <row r="1873" ht="15" customHeight="1" x14ac:dyDescent="0.3"/>
    <row r="1874" ht="15" customHeight="1" x14ac:dyDescent="0.3"/>
    <row r="1875" ht="15" customHeight="1" x14ac:dyDescent="0.3"/>
    <row r="1876" ht="15" customHeight="1" x14ac:dyDescent="0.3"/>
    <row r="1877" ht="15" customHeight="1" x14ac:dyDescent="0.3"/>
    <row r="1878" ht="15" customHeight="1" x14ac:dyDescent="0.3"/>
    <row r="1879" ht="15" customHeight="1" x14ac:dyDescent="0.3"/>
    <row r="1880" ht="15" customHeight="1" x14ac:dyDescent="0.3"/>
    <row r="1881" ht="15" customHeight="1" x14ac:dyDescent="0.3"/>
    <row r="1882" ht="15" customHeight="1" x14ac:dyDescent="0.3"/>
    <row r="1883" ht="15" customHeight="1" x14ac:dyDescent="0.3"/>
    <row r="1884" ht="15" customHeight="1" x14ac:dyDescent="0.3"/>
    <row r="1885" ht="15" customHeight="1" x14ac:dyDescent="0.3"/>
    <row r="1886" ht="15" customHeight="1" x14ac:dyDescent="0.3"/>
    <row r="1887" ht="15" customHeight="1" x14ac:dyDescent="0.3"/>
    <row r="1888" ht="15" customHeight="1" x14ac:dyDescent="0.3"/>
    <row r="1889" ht="15" customHeight="1" x14ac:dyDescent="0.3"/>
    <row r="1890" ht="15" customHeight="1" x14ac:dyDescent="0.3"/>
    <row r="1891" ht="15" customHeight="1" x14ac:dyDescent="0.3"/>
    <row r="1892" ht="15" customHeight="1" x14ac:dyDescent="0.3"/>
    <row r="1893" ht="15" customHeight="1" x14ac:dyDescent="0.3"/>
    <row r="1894" ht="15" customHeight="1" x14ac:dyDescent="0.3"/>
    <row r="1895" ht="15" customHeight="1" x14ac:dyDescent="0.3"/>
    <row r="1896" ht="15" customHeight="1" x14ac:dyDescent="0.3"/>
    <row r="1897" ht="15" customHeight="1" x14ac:dyDescent="0.3"/>
    <row r="1898" ht="15" customHeight="1" x14ac:dyDescent="0.3"/>
    <row r="1899" ht="15" customHeight="1" x14ac:dyDescent="0.3"/>
    <row r="1900" ht="15" customHeight="1" x14ac:dyDescent="0.3"/>
    <row r="1901" ht="15" customHeight="1" x14ac:dyDescent="0.3"/>
    <row r="1902" ht="15" customHeight="1" x14ac:dyDescent="0.3"/>
    <row r="1903" ht="15" customHeight="1" x14ac:dyDescent="0.3"/>
    <row r="1904" ht="15" customHeight="1" x14ac:dyDescent="0.3"/>
    <row r="1905" ht="15" customHeight="1" x14ac:dyDescent="0.3"/>
    <row r="1906" ht="15" customHeight="1" x14ac:dyDescent="0.3"/>
    <row r="1907" ht="15" customHeight="1" x14ac:dyDescent="0.3"/>
    <row r="1908" ht="15" customHeight="1" x14ac:dyDescent="0.3"/>
    <row r="1909" ht="15" customHeight="1" x14ac:dyDescent="0.3"/>
    <row r="1910" ht="15" customHeight="1" x14ac:dyDescent="0.3"/>
    <row r="1911" ht="15" customHeight="1" x14ac:dyDescent="0.3"/>
    <row r="1912" ht="15" customHeight="1" x14ac:dyDescent="0.3"/>
    <row r="1913" ht="15" customHeight="1" x14ac:dyDescent="0.3"/>
    <row r="1914" ht="15" customHeight="1" x14ac:dyDescent="0.3"/>
    <row r="1915" ht="15" customHeight="1" x14ac:dyDescent="0.3"/>
    <row r="1916" ht="15" customHeight="1" x14ac:dyDescent="0.3"/>
    <row r="1917" ht="15" customHeight="1" x14ac:dyDescent="0.3"/>
    <row r="1918" ht="15" customHeight="1" x14ac:dyDescent="0.3"/>
    <row r="1919" ht="15" customHeight="1" x14ac:dyDescent="0.3"/>
    <row r="1920" ht="15" customHeight="1" x14ac:dyDescent="0.3"/>
    <row r="1921" ht="15" customHeight="1" x14ac:dyDescent="0.3"/>
    <row r="1922" ht="15" customHeight="1" x14ac:dyDescent="0.3"/>
    <row r="1923" ht="15" customHeight="1" x14ac:dyDescent="0.3"/>
    <row r="1924" ht="15" customHeight="1" x14ac:dyDescent="0.3"/>
    <row r="1925" ht="15" customHeight="1" x14ac:dyDescent="0.3"/>
    <row r="1926" ht="15" customHeight="1" x14ac:dyDescent="0.3"/>
    <row r="1927" ht="15" customHeight="1" x14ac:dyDescent="0.3"/>
    <row r="1928" ht="15" customHeight="1" x14ac:dyDescent="0.3"/>
    <row r="1929" ht="15" customHeight="1" x14ac:dyDescent="0.3"/>
    <row r="1930" ht="15" customHeight="1" x14ac:dyDescent="0.3"/>
    <row r="1931" ht="15" customHeight="1" x14ac:dyDescent="0.3"/>
    <row r="1932" ht="15" customHeight="1" x14ac:dyDescent="0.3"/>
    <row r="1933" ht="15" customHeight="1" x14ac:dyDescent="0.3"/>
    <row r="1934" ht="15" customHeight="1" x14ac:dyDescent="0.3"/>
    <row r="1935" ht="15" customHeight="1" x14ac:dyDescent="0.3"/>
    <row r="1936" ht="15" customHeight="1" x14ac:dyDescent="0.3"/>
    <row r="1937" ht="15" customHeight="1" x14ac:dyDescent="0.3"/>
    <row r="1938" ht="15" customHeight="1" x14ac:dyDescent="0.3"/>
    <row r="1939" ht="15" customHeight="1" x14ac:dyDescent="0.3"/>
    <row r="1940" ht="15" customHeight="1" x14ac:dyDescent="0.3"/>
    <row r="1941" ht="15" customHeight="1" x14ac:dyDescent="0.3"/>
    <row r="1942" ht="15" customHeight="1" x14ac:dyDescent="0.3"/>
    <row r="1943" ht="15" customHeight="1" x14ac:dyDescent="0.3"/>
    <row r="1944" ht="15" customHeight="1" x14ac:dyDescent="0.3"/>
    <row r="1945" ht="15" customHeight="1" x14ac:dyDescent="0.3"/>
    <row r="1946" ht="15" customHeight="1" x14ac:dyDescent="0.3"/>
    <row r="1947" ht="15" customHeight="1" x14ac:dyDescent="0.3"/>
    <row r="1948" ht="15" customHeight="1" x14ac:dyDescent="0.3"/>
    <row r="1949" ht="15" customHeight="1" x14ac:dyDescent="0.3"/>
    <row r="1950" ht="15" customHeight="1" x14ac:dyDescent="0.3"/>
    <row r="1951" ht="15" customHeight="1" x14ac:dyDescent="0.3"/>
    <row r="1952" ht="15" customHeight="1" x14ac:dyDescent="0.3"/>
    <row r="1953" ht="15" customHeight="1" x14ac:dyDescent="0.3"/>
    <row r="1954" ht="15" customHeight="1" x14ac:dyDescent="0.3"/>
    <row r="1955" ht="15" customHeight="1" x14ac:dyDescent="0.3"/>
    <row r="1956" ht="15" customHeight="1" x14ac:dyDescent="0.3"/>
    <row r="1957" ht="15" customHeight="1" x14ac:dyDescent="0.3"/>
    <row r="1958" ht="15" customHeight="1" x14ac:dyDescent="0.3"/>
    <row r="1959" ht="15" customHeight="1" x14ac:dyDescent="0.3"/>
    <row r="1960" ht="15" customHeight="1" x14ac:dyDescent="0.3"/>
    <row r="1961" ht="15" customHeight="1" x14ac:dyDescent="0.3"/>
    <row r="1962" ht="15" customHeight="1" x14ac:dyDescent="0.3"/>
    <row r="1963" ht="15" customHeight="1" x14ac:dyDescent="0.3"/>
    <row r="1964" ht="15" customHeight="1" x14ac:dyDescent="0.3"/>
    <row r="1965" ht="15" customHeight="1" x14ac:dyDescent="0.3"/>
    <row r="1966" ht="15" customHeight="1" x14ac:dyDescent="0.3"/>
    <row r="1967" ht="15" customHeight="1" x14ac:dyDescent="0.3"/>
    <row r="1968" ht="15" customHeight="1" x14ac:dyDescent="0.3"/>
    <row r="1969" ht="15" customHeight="1" x14ac:dyDescent="0.3"/>
    <row r="1970" ht="15" customHeight="1" x14ac:dyDescent="0.3"/>
    <row r="1971" ht="15" customHeight="1" x14ac:dyDescent="0.3"/>
    <row r="1972" ht="15" customHeight="1" x14ac:dyDescent="0.3"/>
    <row r="1973" ht="15" customHeight="1" x14ac:dyDescent="0.3"/>
    <row r="1974" ht="15" customHeight="1" x14ac:dyDescent="0.3"/>
    <row r="1975" ht="15" customHeight="1" x14ac:dyDescent="0.3"/>
    <row r="1976" ht="15" customHeight="1" x14ac:dyDescent="0.3"/>
    <row r="1977" ht="15" customHeight="1" x14ac:dyDescent="0.3"/>
    <row r="1978" ht="15" customHeight="1" x14ac:dyDescent="0.3"/>
    <row r="1979" ht="15" customHeight="1" x14ac:dyDescent="0.3"/>
    <row r="1980" ht="15" customHeight="1" x14ac:dyDescent="0.3"/>
    <row r="1981" ht="15" customHeight="1" x14ac:dyDescent="0.3"/>
    <row r="1982" ht="15" customHeight="1" x14ac:dyDescent="0.3"/>
    <row r="1983" ht="15" customHeight="1" x14ac:dyDescent="0.3"/>
    <row r="1984" ht="15" customHeight="1" x14ac:dyDescent="0.3"/>
    <row r="1985" ht="15" customHeight="1" x14ac:dyDescent="0.3"/>
    <row r="1986" ht="15" customHeight="1" x14ac:dyDescent="0.3"/>
    <row r="1987" ht="15" customHeight="1" x14ac:dyDescent="0.3"/>
    <row r="1988" ht="15" customHeight="1" x14ac:dyDescent="0.3"/>
    <row r="1989" ht="15" customHeight="1" x14ac:dyDescent="0.3"/>
    <row r="1990" ht="15" customHeight="1" x14ac:dyDescent="0.3"/>
    <row r="1991" ht="15" customHeight="1" x14ac:dyDescent="0.3"/>
    <row r="1992" ht="15" customHeight="1" x14ac:dyDescent="0.3"/>
    <row r="1993" ht="15" customHeight="1" x14ac:dyDescent="0.3"/>
    <row r="1994" ht="15" customHeight="1" x14ac:dyDescent="0.3"/>
    <row r="1995" ht="15" customHeight="1" x14ac:dyDescent="0.3"/>
    <row r="1996" ht="15" customHeight="1" x14ac:dyDescent="0.3"/>
    <row r="1997" ht="15" customHeight="1" x14ac:dyDescent="0.3"/>
    <row r="1998" ht="15" customHeight="1" x14ac:dyDescent="0.3"/>
    <row r="1999" ht="15" customHeight="1" x14ac:dyDescent="0.3"/>
    <row r="2000" ht="15" customHeight="1" x14ac:dyDescent="0.3"/>
    <row r="2001" ht="15" customHeight="1" x14ac:dyDescent="0.3"/>
    <row r="2002" ht="15" customHeight="1" x14ac:dyDescent="0.3"/>
    <row r="2003" ht="15" customHeight="1" x14ac:dyDescent="0.3"/>
    <row r="2004" ht="15" customHeight="1" x14ac:dyDescent="0.3"/>
    <row r="2005" ht="15" customHeight="1" x14ac:dyDescent="0.3"/>
    <row r="2006" ht="15" customHeight="1" x14ac:dyDescent="0.3"/>
    <row r="2007" ht="15" customHeight="1" x14ac:dyDescent="0.3"/>
    <row r="2008" ht="15" customHeight="1" x14ac:dyDescent="0.3"/>
    <row r="2009" ht="15" customHeight="1" x14ac:dyDescent="0.3"/>
    <row r="2010" ht="15" customHeight="1" x14ac:dyDescent="0.3"/>
    <row r="2011" ht="15" customHeight="1" x14ac:dyDescent="0.3"/>
    <row r="2012" ht="15" customHeight="1" x14ac:dyDescent="0.3"/>
    <row r="2013" ht="15" customHeight="1" x14ac:dyDescent="0.3"/>
    <row r="2014" ht="15" customHeight="1" x14ac:dyDescent="0.3"/>
    <row r="2015" ht="15" customHeight="1" x14ac:dyDescent="0.3"/>
    <row r="2016" ht="15" customHeight="1" x14ac:dyDescent="0.3"/>
    <row r="2017" ht="15" customHeight="1" x14ac:dyDescent="0.3"/>
    <row r="2018" ht="15" customHeight="1" x14ac:dyDescent="0.3"/>
    <row r="2019" ht="15" customHeight="1" x14ac:dyDescent="0.3"/>
    <row r="2020" ht="15" customHeight="1" x14ac:dyDescent="0.3"/>
    <row r="2021" ht="15" customHeight="1" x14ac:dyDescent="0.3"/>
    <row r="2022" ht="15" customHeight="1" x14ac:dyDescent="0.3"/>
    <row r="2023" ht="15" customHeight="1" x14ac:dyDescent="0.3"/>
    <row r="2024" ht="15" customHeight="1" x14ac:dyDescent="0.3"/>
    <row r="2025" ht="15" customHeight="1" x14ac:dyDescent="0.3"/>
    <row r="2026" ht="15" customHeight="1" x14ac:dyDescent="0.3"/>
    <row r="2027" ht="15" customHeight="1" x14ac:dyDescent="0.3"/>
    <row r="2028" ht="15" customHeight="1" x14ac:dyDescent="0.3"/>
    <row r="2029" ht="15" customHeight="1" x14ac:dyDescent="0.3"/>
    <row r="2030" ht="15" customHeight="1" x14ac:dyDescent="0.3"/>
    <row r="2031" ht="15" customHeight="1" x14ac:dyDescent="0.3"/>
    <row r="2032" ht="15" customHeight="1" x14ac:dyDescent="0.3"/>
    <row r="2033" ht="15" customHeight="1" x14ac:dyDescent="0.3"/>
    <row r="2034" ht="15" customHeight="1" x14ac:dyDescent="0.3"/>
    <row r="2035" ht="15" customHeight="1" x14ac:dyDescent="0.3"/>
    <row r="2036" ht="15" customHeight="1" x14ac:dyDescent="0.3"/>
    <row r="2037" ht="15" customHeight="1" x14ac:dyDescent="0.3"/>
    <row r="2038" ht="15" customHeight="1" x14ac:dyDescent="0.3"/>
    <row r="2039" ht="15" customHeight="1" x14ac:dyDescent="0.3"/>
    <row r="2040" ht="15" customHeight="1" x14ac:dyDescent="0.3"/>
    <row r="2041" ht="15" customHeight="1" x14ac:dyDescent="0.3"/>
    <row r="2042" ht="15" customHeight="1" x14ac:dyDescent="0.3"/>
    <row r="2043" ht="15" customHeight="1" x14ac:dyDescent="0.3"/>
    <row r="2044" ht="15" customHeight="1" x14ac:dyDescent="0.3"/>
    <row r="2045" ht="15" customHeight="1" x14ac:dyDescent="0.3"/>
    <row r="2046" ht="15" customHeight="1" x14ac:dyDescent="0.3"/>
    <row r="2047" ht="15" customHeight="1" x14ac:dyDescent="0.3"/>
    <row r="2048" ht="15" customHeight="1" x14ac:dyDescent="0.3"/>
    <row r="2049" ht="15" customHeight="1" x14ac:dyDescent="0.3"/>
    <row r="2050" ht="15" customHeight="1" x14ac:dyDescent="0.3"/>
    <row r="2051" ht="15" customHeight="1" x14ac:dyDescent="0.3"/>
    <row r="2052" ht="15" customHeight="1" x14ac:dyDescent="0.3"/>
    <row r="2053" ht="15" customHeight="1" x14ac:dyDescent="0.3"/>
    <row r="2054" ht="15" customHeight="1" x14ac:dyDescent="0.3"/>
    <row r="2055" ht="15" customHeight="1" x14ac:dyDescent="0.3"/>
    <row r="2056" ht="15" customHeight="1" x14ac:dyDescent="0.3"/>
    <row r="2057" ht="15" customHeight="1" x14ac:dyDescent="0.3"/>
    <row r="2058" ht="15" customHeight="1" x14ac:dyDescent="0.3"/>
    <row r="2059" ht="15" customHeight="1" x14ac:dyDescent="0.3"/>
    <row r="2060" ht="15" customHeight="1" x14ac:dyDescent="0.3"/>
    <row r="2061" ht="15" customHeight="1" x14ac:dyDescent="0.3"/>
    <row r="2062" ht="15" customHeight="1" x14ac:dyDescent="0.3"/>
    <row r="2063" ht="15" customHeight="1" x14ac:dyDescent="0.3"/>
    <row r="2064" ht="15" customHeight="1" x14ac:dyDescent="0.3"/>
    <row r="2065" ht="15" customHeight="1" x14ac:dyDescent="0.3"/>
    <row r="2066" ht="15" customHeight="1" x14ac:dyDescent="0.3"/>
    <row r="2067" ht="15" customHeight="1" x14ac:dyDescent="0.3"/>
    <row r="2068" ht="15" customHeight="1" x14ac:dyDescent="0.3"/>
    <row r="2069" ht="15" customHeight="1" x14ac:dyDescent="0.3"/>
    <row r="2070" ht="15" customHeight="1" x14ac:dyDescent="0.3"/>
    <row r="2071" ht="15" customHeight="1" x14ac:dyDescent="0.3"/>
    <row r="2072" ht="15" customHeight="1" x14ac:dyDescent="0.3"/>
    <row r="2073" ht="15" customHeight="1" x14ac:dyDescent="0.3"/>
    <row r="2074" ht="15" customHeight="1" x14ac:dyDescent="0.3"/>
    <row r="2075" ht="15" customHeight="1" x14ac:dyDescent="0.3"/>
    <row r="2076" ht="15" customHeight="1" x14ac:dyDescent="0.3"/>
    <row r="2077" ht="15" customHeight="1" x14ac:dyDescent="0.3"/>
    <row r="2078" ht="15" customHeight="1" x14ac:dyDescent="0.3"/>
    <row r="2079" ht="15" customHeight="1" x14ac:dyDescent="0.3"/>
    <row r="2080" ht="15" customHeight="1" x14ac:dyDescent="0.3"/>
    <row r="2081" ht="15" customHeight="1" x14ac:dyDescent="0.3"/>
    <row r="2082" ht="15" customHeight="1" x14ac:dyDescent="0.3"/>
    <row r="2083" ht="15" customHeight="1" x14ac:dyDescent="0.3"/>
    <row r="2084" ht="15" customHeight="1" x14ac:dyDescent="0.3"/>
    <row r="2085" ht="15" customHeight="1" x14ac:dyDescent="0.3"/>
    <row r="2086" ht="15" customHeight="1" x14ac:dyDescent="0.3"/>
    <row r="2087" ht="15" customHeight="1" x14ac:dyDescent="0.3"/>
    <row r="2088" ht="15" customHeight="1" x14ac:dyDescent="0.3"/>
    <row r="2089" ht="15" customHeight="1" x14ac:dyDescent="0.3"/>
    <row r="2090" ht="15" customHeight="1" x14ac:dyDescent="0.3"/>
    <row r="2091" ht="15" customHeight="1" x14ac:dyDescent="0.3"/>
    <row r="2092" ht="15" customHeight="1" x14ac:dyDescent="0.3"/>
    <row r="2093" ht="15" customHeight="1" x14ac:dyDescent="0.3"/>
    <row r="2094" ht="15" customHeight="1" x14ac:dyDescent="0.3"/>
    <row r="2095" ht="15" customHeight="1" x14ac:dyDescent="0.3"/>
    <row r="2096" ht="15" customHeight="1" x14ac:dyDescent="0.3"/>
    <row r="2097" ht="15" customHeight="1" x14ac:dyDescent="0.3"/>
    <row r="2098" ht="15" customHeight="1" x14ac:dyDescent="0.3"/>
    <row r="2099" ht="15" customHeight="1" x14ac:dyDescent="0.3"/>
    <row r="2100" ht="15" customHeight="1" x14ac:dyDescent="0.3"/>
    <row r="2101" ht="15" customHeight="1" x14ac:dyDescent="0.3"/>
    <row r="2102" ht="15" customHeight="1" x14ac:dyDescent="0.3"/>
    <row r="2103" ht="15" customHeight="1" x14ac:dyDescent="0.3"/>
    <row r="2104" ht="15" customHeight="1" x14ac:dyDescent="0.3"/>
    <row r="2105" ht="15" customHeight="1" x14ac:dyDescent="0.3"/>
    <row r="2106" ht="15" customHeight="1" x14ac:dyDescent="0.3"/>
    <row r="2107" ht="15" customHeight="1" x14ac:dyDescent="0.3"/>
    <row r="2108" ht="15" customHeight="1" x14ac:dyDescent="0.3"/>
    <row r="2109" ht="15" customHeight="1" x14ac:dyDescent="0.3"/>
    <row r="2110" ht="15" customHeight="1" x14ac:dyDescent="0.3"/>
    <row r="2111" ht="15" customHeight="1" x14ac:dyDescent="0.3"/>
    <row r="2112" ht="15" customHeight="1" x14ac:dyDescent="0.3"/>
    <row r="2113" ht="15" customHeight="1" x14ac:dyDescent="0.3"/>
    <row r="2114" ht="15" customHeight="1" x14ac:dyDescent="0.3"/>
    <row r="2115" ht="15" customHeight="1" x14ac:dyDescent="0.3"/>
    <row r="2116" ht="15" customHeight="1" x14ac:dyDescent="0.3"/>
    <row r="2117" ht="15" customHeight="1" x14ac:dyDescent="0.3"/>
    <row r="2118" ht="15" customHeight="1" x14ac:dyDescent="0.3"/>
    <row r="2119" ht="15" customHeight="1" x14ac:dyDescent="0.3"/>
    <row r="2120" ht="15" customHeight="1" x14ac:dyDescent="0.3"/>
    <row r="2121" ht="15" customHeight="1" x14ac:dyDescent="0.3"/>
    <row r="2122" ht="15" customHeight="1" x14ac:dyDescent="0.3"/>
    <row r="2123" ht="15" customHeight="1" x14ac:dyDescent="0.3"/>
    <row r="2124" ht="15" customHeight="1" x14ac:dyDescent="0.3"/>
    <row r="2125" ht="15" customHeight="1" x14ac:dyDescent="0.3"/>
    <row r="2126" ht="15" customHeight="1" x14ac:dyDescent="0.3"/>
    <row r="2127" ht="15" customHeight="1" x14ac:dyDescent="0.3"/>
    <row r="2128" ht="15" customHeight="1" x14ac:dyDescent="0.3"/>
    <row r="2129" ht="15" customHeight="1" x14ac:dyDescent="0.3"/>
    <row r="2130" ht="15" customHeight="1" x14ac:dyDescent="0.3"/>
    <row r="2131" ht="15" customHeight="1" x14ac:dyDescent="0.3"/>
    <row r="2132" ht="15" customHeight="1" x14ac:dyDescent="0.3"/>
    <row r="2133" ht="15" customHeight="1" x14ac:dyDescent="0.3"/>
    <row r="2134" ht="15" customHeight="1" x14ac:dyDescent="0.3"/>
    <row r="2135" ht="15" customHeight="1" x14ac:dyDescent="0.3"/>
    <row r="2136" ht="15" customHeight="1" x14ac:dyDescent="0.3"/>
    <row r="2137" ht="15" customHeight="1" x14ac:dyDescent="0.3"/>
    <row r="2138" ht="15" customHeight="1" x14ac:dyDescent="0.3"/>
    <row r="2139" ht="15" customHeight="1" x14ac:dyDescent="0.3"/>
    <row r="2140" ht="15" customHeight="1" x14ac:dyDescent="0.3"/>
    <row r="2141" ht="15" customHeight="1" x14ac:dyDescent="0.3"/>
    <row r="2142" ht="15" customHeight="1" x14ac:dyDescent="0.3"/>
    <row r="2143" ht="15" customHeight="1" x14ac:dyDescent="0.3"/>
    <row r="2144" ht="15" customHeight="1" x14ac:dyDescent="0.3"/>
    <row r="2145" ht="15" customHeight="1" x14ac:dyDescent="0.3"/>
    <row r="2146" ht="15" customHeight="1" x14ac:dyDescent="0.3"/>
    <row r="2147" ht="15" customHeight="1" x14ac:dyDescent="0.3"/>
    <row r="2148" ht="15" customHeight="1" x14ac:dyDescent="0.3"/>
    <row r="2149" ht="15" customHeight="1" x14ac:dyDescent="0.3"/>
    <row r="2150" ht="15" customHeight="1" x14ac:dyDescent="0.3"/>
    <row r="2151" ht="15" customHeight="1" x14ac:dyDescent="0.3"/>
    <row r="2152" ht="15" customHeight="1" x14ac:dyDescent="0.3"/>
    <row r="2153" ht="15" customHeight="1" x14ac:dyDescent="0.3"/>
    <row r="2154" ht="15" customHeight="1" x14ac:dyDescent="0.3"/>
    <row r="2155" ht="15" customHeight="1" x14ac:dyDescent="0.3"/>
    <row r="2156" ht="15" customHeight="1" x14ac:dyDescent="0.3"/>
    <row r="2157" ht="15" customHeight="1" x14ac:dyDescent="0.3"/>
    <row r="2158" ht="15" customHeight="1" x14ac:dyDescent="0.3"/>
    <row r="2159" ht="15" customHeight="1" x14ac:dyDescent="0.3"/>
    <row r="2160" ht="15" customHeight="1" x14ac:dyDescent="0.3"/>
    <row r="2161" ht="15" customHeight="1" x14ac:dyDescent="0.3"/>
    <row r="2162" ht="15" customHeight="1" x14ac:dyDescent="0.3"/>
    <row r="2163" ht="15" customHeight="1" x14ac:dyDescent="0.3"/>
    <row r="2164" ht="15" customHeight="1" x14ac:dyDescent="0.3"/>
    <row r="2165" ht="15" customHeight="1" x14ac:dyDescent="0.3"/>
    <row r="2166" ht="15" customHeight="1" x14ac:dyDescent="0.3"/>
    <row r="2167" ht="15" customHeight="1" x14ac:dyDescent="0.3"/>
    <row r="2168" ht="15" customHeight="1" x14ac:dyDescent="0.3"/>
    <row r="2169" ht="15" customHeight="1" x14ac:dyDescent="0.3"/>
    <row r="2170" ht="15" customHeight="1" x14ac:dyDescent="0.3"/>
    <row r="2171" ht="15" customHeight="1" x14ac:dyDescent="0.3"/>
    <row r="2172" ht="15" customHeight="1" x14ac:dyDescent="0.3"/>
    <row r="2173" ht="15" customHeight="1" x14ac:dyDescent="0.3"/>
    <row r="2174" ht="15" customHeight="1" x14ac:dyDescent="0.3"/>
    <row r="2175" ht="15" customHeight="1" x14ac:dyDescent="0.3"/>
    <row r="2176" ht="15" customHeight="1" x14ac:dyDescent="0.3"/>
    <row r="2177" ht="15" customHeight="1" x14ac:dyDescent="0.3"/>
    <row r="2178" ht="15" customHeight="1" x14ac:dyDescent="0.3"/>
    <row r="2179" ht="15" customHeight="1" x14ac:dyDescent="0.3"/>
    <row r="2180" ht="15" customHeight="1" x14ac:dyDescent="0.3"/>
    <row r="2181" ht="15" customHeight="1" x14ac:dyDescent="0.3"/>
    <row r="2182" ht="15" customHeight="1" x14ac:dyDescent="0.3"/>
    <row r="2183" ht="15" customHeight="1" x14ac:dyDescent="0.3"/>
    <row r="2184" ht="15" customHeight="1" x14ac:dyDescent="0.3"/>
    <row r="2185" ht="15" customHeight="1" x14ac:dyDescent="0.3"/>
    <row r="2186" ht="15" customHeight="1" x14ac:dyDescent="0.3"/>
    <row r="2187" ht="15" customHeight="1" x14ac:dyDescent="0.3"/>
    <row r="2188" ht="15" customHeight="1" x14ac:dyDescent="0.3"/>
    <row r="2189" ht="15" customHeight="1" x14ac:dyDescent="0.3"/>
    <row r="2190" ht="15" customHeight="1" x14ac:dyDescent="0.3"/>
    <row r="2191" ht="15" customHeight="1" x14ac:dyDescent="0.3"/>
    <row r="2192" ht="15" customHeight="1" x14ac:dyDescent="0.3"/>
    <row r="2193" ht="15" customHeight="1" x14ac:dyDescent="0.3"/>
    <row r="2194" ht="15" customHeight="1" x14ac:dyDescent="0.3"/>
    <row r="2195" ht="15" customHeight="1" x14ac:dyDescent="0.3"/>
    <row r="2196" ht="15" customHeight="1" x14ac:dyDescent="0.3"/>
    <row r="2197" ht="15" customHeight="1" x14ac:dyDescent="0.3"/>
    <row r="2198" ht="15" customHeight="1" x14ac:dyDescent="0.3"/>
    <row r="2199" ht="15" customHeight="1" x14ac:dyDescent="0.3"/>
    <row r="2200" ht="15" customHeight="1" x14ac:dyDescent="0.3"/>
    <row r="2201" ht="15" customHeight="1" x14ac:dyDescent="0.3"/>
    <row r="2202" ht="15" customHeight="1" x14ac:dyDescent="0.3"/>
    <row r="2203" ht="15" customHeight="1" x14ac:dyDescent="0.3"/>
    <row r="2204" ht="15" customHeight="1" x14ac:dyDescent="0.3"/>
    <row r="2205" ht="15" customHeight="1" x14ac:dyDescent="0.3"/>
    <row r="2206" ht="15" customHeight="1" x14ac:dyDescent="0.3"/>
    <row r="2207" ht="15" customHeight="1" x14ac:dyDescent="0.3"/>
    <row r="2208" ht="15" customHeight="1" x14ac:dyDescent="0.3"/>
    <row r="2209" ht="15" customHeight="1" x14ac:dyDescent="0.3"/>
    <row r="2210" ht="15" customHeight="1" x14ac:dyDescent="0.3"/>
    <row r="2211" ht="15" customHeight="1" x14ac:dyDescent="0.3"/>
    <row r="2212" ht="15" customHeight="1" x14ac:dyDescent="0.3"/>
    <row r="2213" ht="15" customHeight="1" x14ac:dyDescent="0.3"/>
    <row r="2214" ht="15" customHeight="1" x14ac:dyDescent="0.3"/>
    <row r="2215" ht="15" customHeight="1" x14ac:dyDescent="0.3"/>
    <row r="2216" ht="15" customHeight="1" x14ac:dyDescent="0.3"/>
    <row r="2217" ht="15" customHeight="1" x14ac:dyDescent="0.3"/>
    <row r="2218" ht="15" customHeight="1" x14ac:dyDescent="0.3"/>
    <row r="2219" ht="15" customHeight="1" x14ac:dyDescent="0.3"/>
    <row r="2220" ht="15" customHeight="1" x14ac:dyDescent="0.3"/>
    <row r="2221" ht="15" customHeight="1" x14ac:dyDescent="0.3"/>
    <row r="2222" ht="15" customHeight="1" x14ac:dyDescent="0.3"/>
    <row r="2223" ht="15" customHeight="1" x14ac:dyDescent="0.3"/>
    <row r="2224" ht="15" customHeight="1" x14ac:dyDescent="0.3"/>
    <row r="2225" ht="15" customHeight="1" x14ac:dyDescent="0.3"/>
    <row r="2226" ht="15" customHeight="1" x14ac:dyDescent="0.3"/>
    <row r="2227" ht="15" customHeight="1" x14ac:dyDescent="0.3"/>
    <row r="2228" ht="15" customHeight="1" x14ac:dyDescent="0.3"/>
    <row r="2229" ht="15" customHeight="1" x14ac:dyDescent="0.3"/>
    <row r="2230" ht="15" customHeight="1" x14ac:dyDescent="0.3"/>
    <row r="2231" ht="15" customHeight="1" x14ac:dyDescent="0.3"/>
    <row r="2232" ht="15" customHeight="1" x14ac:dyDescent="0.3"/>
    <row r="2233" ht="15" customHeight="1" x14ac:dyDescent="0.3"/>
    <row r="2234" ht="15" customHeight="1" x14ac:dyDescent="0.3"/>
    <row r="2235" ht="15" customHeight="1" x14ac:dyDescent="0.3"/>
    <row r="2236" ht="15" customHeight="1" x14ac:dyDescent="0.3"/>
    <row r="2237" ht="15" customHeight="1" x14ac:dyDescent="0.3"/>
    <row r="2238" ht="15" customHeight="1" x14ac:dyDescent="0.3"/>
    <row r="2239" ht="15" customHeight="1" x14ac:dyDescent="0.3"/>
    <row r="2240" ht="15" customHeight="1" x14ac:dyDescent="0.3"/>
    <row r="2241" ht="15" customHeight="1" x14ac:dyDescent="0.3"/>
    <row r="2242" ht="15" customHeight="1" x14ac:dyDescent="0.3"/>
    <row r="2243" ht="15" customHeight="1" x14ac:dyDescent="0.3"/>
    <row r="2244" ht="15" customHeight="1" x14ac:dyDescent="0.3"/>
    <row r="2245" ht="15" customHeight="1" x14ac:dyDescent="0.3"/>
    <row r="2246" ht="15" customHeight="1" x14ac:dyDescent="0.3"/>
    <row r="2247" ht="15" customHeight="1" x14ac:dyDescent="0.3"/>
    <row r="2248" ht="15" customHeight="1" x14ac:dyDescent="0.3"/>
    <row r="2249" ht="15" customHeight="1" x14ac:dyDescent="0.3"/>
    <row r="2250" ht="15" customHeight="1" x14ac:dyDescent="0.3"/>
    <row r="2251" ht="15" customHeight="1" x14ac:dyDescent="0.3"/>
    <row r="2252" ht="15" customHeight="1" x14ac:dyDescent="0.3"/>
    <row r="2253" ht="15" customHeight="1" x14ac:dyDescent="0.3"/>
    <row r="2254" ht="15" customHeight="1" x14ac:dyDescent="0.3"/>
    <row r="2255" ht="15" customHeight="1" x14ac:dyDescent="0.3"/>
    <row r="2256" ht="15" customHeight="1" x14ac:dyDescent="0.3"/>
    <row r="2257" ht="15" customHeight="1" x14ac:dyDescent="0.3"/>
    <row r="2258" ht="15" customHeight="1" x14ac:dyDescent="0.3"/>
    <row r="2259" ht="15" customHeight="1" x14ac:dyDescent="0.3"/>
    <row r="2260" ht="15" customHeight="1" x14ac:dyDescent="0.3"/>
    <row r="2261" ht="15" customHeight="1" x14ac:dyDescent="0.3"/>
    <row r="2262" ht="15" customHeight="1" x14ac:dyDescent="0.3"/>
    <row r="2263" ht="15" customHeight="1" x14ac:dyDescent="0.3"/>
    <row r="2264" ht="15" customHeight="1" x14ac:dyDescent="0.3"/>
    <row r="2265" ht="15" customHeight="1" x14ac:dyDescent="0.3"/>
    <row r="2266" ht="15" customHeight="1" x14ac:dyDescent="0.3"/>
    <row r="2267" ht="15" customHeight="1" x14ac:dyDescent="0.3"/>
    <row r="2268" ht="15" customHeight="1" x14ac:dyDescent="0.3"/>
    <row r="2269" ht="15" customHeight="1" x14ac:dyDescent="0.3"/>
    <row r="2270" ht="15" customHeight="1" x14ac:dyDescent="0.3"/>
    <row r="2271" ht="15" customHeight="1" x14ac:dyDescent="0.3"/>
    <row r="2272" ht="15" customHeight="1" x14ac:dyDescent="0.3"/>
    <row r="2273" ht="15" customHeight="1" x14ac:dyDescent="0.3"/>
    <row r="2274" ht="15" customHeight="1" x14ac:dyDescent="0.3"/>
    <row r="2275" ht="15" customHeight="1" x14ac:dyDescent="0.3"/>
    <row r="2276" ht="15" customHeight="1" x14ac:dyDescent="0.3"/>
    <row r="2277" ht="15" customHeight="1" x14ac:dyDescent="0.3"/>
    <row r="2278" ht="15" customHeight="1" x14ac:dyDescent="0.3"/>
    <row r="2279" ht="15" customHeight="1" x14ac:dyDescent="0.3"/>
    <row r="2280" ht="15" customHeight="1" x14ac:dyDescent="0.3"/>
    <row r="2281" ht="15" customHeight="1" x14ac:dyDescent="0.3"/>
    <row r="2282" ht="15" customHeight="1" x14ac:dyDescent="0.3"/>
    <row r="2283" ht="15" customHeight="1" x14ac:dyDescent="0.3"/>
    <row r="2284" ht="15" customHeight="1" x14ac:dyDescent="0.3"/>
    <row r="2285" ht="15" customHeight="1" x14ac:dyDescent="0.3"/>
    <row r="2286" ht="15" customHeight="1" x14ac:dyDescent="0.3"/>
    <row r="2287" ht="15" customHeight="1" x14ac:dyDescent="0.3"/>
    <row r="2288" ht="15" customHeight="1" x14ac:dyDescent="0.3"/>
    <row r="2289" ht="15" customHeight="1" x14ac:dyDescent="0.3"/>
    <row r="2290" ht="15" customHeight="1" x14ac:dyDescent="0.3"/>
    <row r="2291" ht="15" customHeight="1" x14ac:dyDescent="0.3"/>
    <row r="2292" ht="15" customHeight="1" x14ac:dyDescent="0.3"/>
    <row r="2293" ht="15" customHeight="1" x14ac:dyDescent="0.3"/>
    <row r="2294" ht="15" customHeight="1" x14ac:dyDescent="0.3"/>
    <row r="2295" ht="15" customHeight="1" x14ac:dyDescent="0.3"/>
    <row r="2296" ht="15" customHeight="1" x14ac:dyDescent="0.3"/>
    <row r="2297" ht="15" customHeight="1" x14ac:dyDescent="0.3"/>
    <row r="2298" ht="15" customHeight="1" x14ac:dyDescent="0.3"/>
    <row r="2299" ht="15" customHeight="1" x14ac:dyDescent="0.3"/>
    <row r="2300" ht="15" customHeight="1" x14ac:dyDescent="0.3"/>
    <row r="2301" ht="15" customHeight="1" x14ac:dyDescent="0.3"/>
    <row r="2302" ht="15" customHeight="1" x14ac:dyDescent="0.3"/>
    <row r="2303" ht="15" customHeight="1" x14ac:dyDescent="0.3"/>
    <row r="2304" ht="15" customHeight="1" x14ac:dyDescent="0.3"/>
    <row r="2305" ht="15" customHeight="1" x14ac:dyDescent="0.3"/>
    <row r="2306" ht="15" customHeight="1" x14ac:dyDescent="0.3"/>
    <row r="2307" ht="15" customHeight="1" x14ac:dyDescent="0.3"/>
    <row r="2308" ht="15" customHeight="1" x14ac:dyDescent="0.3"/>
    <row r="2309" ht="15" customHeight="1" x14ac:dyDescent="0.3"/>
    <row r="2310" ht="15" customHeight="1" x14ac:dyDescent="0.3"/>
    <row r="2311" ht="15" customHeight="1" x14ac:dyDescent="0.3"/>
    <row r="2312" ht="15" customHeight="1" x14ac:dyDescent="0.3"/>
    <row r="2313" ht="15" customHeight="1" x14ac:dyDescent="0.3"/>
    <row r="2314" ht="15" customHeight="1" x14ac:dyDescent="0.3"/>
    <row r="2315" ht="15" customHeight="1" x14ac:dyDescent="0.3"/>
    <row r="2316" ht="15" customHeight="1" x14ac:dyDescent="0.3"/>
    <row r="2317" ht="15" customHeight="1" x14ac:dyDescent="0.3"/>
    <row r="2318" ht="15" customHeight="1" x14ac:dyDescent="0.3"/>
    <row r="2319" ht="15" customHeight="1" x14ac:dyDescent="0.3"/>
    <row r="2320" ht="15" customHeight="1" x14ac:dyDescent="0.3"/>
    <row r="2321" ht="15" customHeight="1" x14ac:dyDescent="0.3"/>
    <row r="2322" ht="15" customHeight="1" x14ac:dyDescent="0.3"/>
    <row r="2323" ht="15" customHeight="1" x14ac:dyDescent="0.3"/>
    <row r="2324" ht="15" customHeight="1" x14ac:dyDescent="0.3"/>
    <row r="2325" ht="15" customHeight="1" x14ac:dyDescent="0.3"/>
    <row r="2326" ht="15" customHeight="1" x14ac:dyDescent="0.3"/>
    <row r="2327" ht="15" customHeight="1" x14ac:dyDescent="0.3"/>
    <row r="2328" ht="15" customHeight="1" x14ac:dyDescent="0.3"/>
    <row r="2329" ht="15" customHeight="1" x14ac:dyDescent="0.3"/>
    <row r="2330" ht="15" customHeight="1" x14ac:dyDescent="0.3"/>
    <row r="2331" ht="15" customHeight="1" x14ac:dyDescent="0.3"/>
    <row r="2332" ht="15" customHeight="1" x14ac:dyDescent="0.3"/>
    <row r="2333" ht="15" customHeight="1" x14ac:dyDescent="0.3"/>
    <row r="2334" ht="15" customHeight="1" x14ac:dyDescent="0.3"/>
    <row r="2335" ht="15" customHeight="1" x14ac:dyDescent="0.3"/>
    <row r="2336" ht="15" customHeight="1" x14ac:dyDescent="0.3"/>
    <row r="2337" ht="15" customHeight="1" x14ac:dyDescent="0.3"/>
    <row r="2338" ht="15" customHeight="1" x14ac:dyDescent="0.3"/>
    <row r="2339" ht="15" customHeight="1" x14ac:dyDescent="0.3"/>
    <row r="2340" ht="15" customHeight="1" x14ac:dyDescent="0.3"/>
    <row r="2341" ht="15" customHeight="1" x14ac:dyDescent="0.3"/>
    <row r="2342" ht="15" customHeight="1" x14ac:dyDescent="0.3"/>
    <row r="2343" ht="15" customHeight="1" x14ac:dyDescent="0.3"/>
    <row r="2344" ht="15" customHeight="1" x14ac:dyDescent="0.3"/>
    <row r="2345" ht="15" customHeight="1" x14ac:dyDescent="0.3"/>
    <row r="2346" ht="15" customHeight="1" x14ac:dyDescent="0.3"/>
    <row r="2347" ht="15" customHeight="1" x14ac:dyDescent="0.3"/>
    <row r="2348" ht="15" customHeight="1" x14ac:dyDescent="0.3"/>
    <row r="2349" ht="15" customHeight="1" x14ac:dyDescent="0.3"/>
    <row r="2350" ht="15" customHeight="1" x14ac:dyDescent="0.3"/>
    <row r="2351" ht="15" customHeight="1" x14ac:dyDescent="0.3"/>
    <row r="2352" ht="15" customHeight="1" x14ac:dyDescent="0.3"/>
    <row r="2353" ht="15" customHeight="1" x14ac:dyDescent="0.3"/>
    <row r="2354" ht="15" customHeight="1" x14ac:dyDescent="0.3"/>
    <row r="2355" ht="15" customHeight="1" x14ac:dyDescent="0.3"/>
    <row r="2356" ht="15" customHeight="1" x14ac:dyDescent="0.3"/>
    <row r="2357" ht="15" customHeight="1" x14ac:dyDescent="0.3"/>
    <row r="2358" ht="15" customHeight="1" x14ac:dyDescent="0.3"/>
    <row r="2359" ht="15" customHeight="1" x14ac:dyDescent="0.3"/>
    <row r="2360" ht="15" customHeight="1" x14ac:dyDescent="0.3"/>
    <row r="2361" ht="15" customHeight="1" x14ac:dyDescent="0.3"/>
    <row r="2362" ht="15" customHeight="1" x14ac:dyDescent="0.3"/>
    <row r="2363" ht="15" customHeight="1" x14ac:dyDescent="0.3"/>
    <row r="2364" ht="15" customHeight="1" x14ac:dyDescent="0.3"/>
    <row r="2365" ht="15" customHeight="1" x14ac:dyDescent="0.3"/>
    <row r="2366" ht="15" customHeight="1" x14ac:dyDescent="0.3"/>
    <row r="2367" ht="15" customHeight="1" x14ac:dyDescent="0.3"/>
    <row r="2368" ht="15" customHeight="1" x14ac:dyDescent="0.3"/>
    <row r="2369" ht="15" customHeight="1" x14ac:dyDescent="0.3"/>
    <row r="2370" ht="15" customHeight="1" x14ac:dyDescent="0.3"/>
    <row r="2371" ht="15" customHeight="1" x14ac:dyDescent="0.3"/>
    <row r="2372" ht="15" customHeight="1" x14ac:dyDescent="0.3"/>
    <row r="2373" ht="15" customHeight="1" x14ac:dyDescent="0.3"/>
    <row r="2374" ht="15" customHeight="1" x14ac:dyDescent="0.3"/>
    <row r="2375" ht="15" customHeight="1" x14ac:dyDescent="0.3"/>
    <row r="2376" ht="15" customHeight="1" x14ac:dyDescent="0.3"/>
    <row r="2377" ht="15" customHeight="1" x14ac:dyDescent="0.3"/>
    <row r="2378" ht="15" customHeight="1" x14ac:dyDescent="0.3"/>
    <row r="2379" ht="15" customHeight="1" x14ac:dyDescent="0.3"/>
    <row r="2380" ht="15" customHeight="1" x14ac:dyDescent="0.3"/>
    <row r="2381" ht="15" customHeight="1" x14ac:dyDescent="0.3"/>
    <row r="2382" ht="15" customHeight="1" x14ac:dyDescent="0.3"/>
    <row r="2383" ht="15" customHeight="1" x14ac:dyDescent="0.3"/>
    <row r="2384" ht="15" customHeight="1" x14ac:dyDescent="0.3"/>
    <row r="2385" ht="15" customHeight="1" x14ac:dyDescent="0.3"/>
    <row r="2386" ht="15" customHeight="1" x14ac:dyDescent="0.3"/>
    <row r="2387" ht="15" customHeight="1" x14ac:dyDescent="0.3"/>
    <row r="2388" ht="15" customHeight="1" x14ac:dyDescent="0.3"/>
    <row r="2389" ht="15" customHeight="1" x14ac:dyDescent="0.3"/>
    <row r="2390" ht="15" customHeight="1" x14ac:dyDescent="0.3"/>
    <row r="2391" ht="15" customHeight="1" x14ac:dyDescent="0.3"/>
    <row r="2392" ht="15" customHeight="1" x14ac:dyDescent="0.3"/>
    <row r="2393" ht="15" customHeight="1" x14ac:dyDescent="0.3"/>
    <row r="2394" ht="15" customHeight="1" x14ac:dyDescent="0.3"/>
    <row r="2395" ht="15" customHeight="1" x14ac:dyDescent="0.3"/>
    <row r="2396" ht="15" customHeight="1" x14ac:dyDescent="0.3"/>
    <row r="2397" ht="15" customHeight="1" x14ac:dyDescent="0.3"/>
    <row r="2398" ht="15" customHeight="1" x14ac:dyDescent="0.3"/>
    <row r="2399" ht="15" customHeight="1" x14ac:dyDescent="0.3"/>
    <row r="2400" ht="15" customHeight="1" x14ac:dyDescent="0.3"/>
    <row r="2401" ht="15" customHeight="1" x14ac:dyDescent="0.3"/>
    <row r="2402" ht="15" customHeight="1" x14ac:dyDescent="0.3"/>
    <row r="2403" ht="15" customHeight="1" x14ac:dyDescent="0.3"/>
    <row r="2404" ht="15" customHeight="1" x14ac:dyDescent="0.3"/>
    <row r="2405" ht="15" customHeight="1" x14ac:dyDescent="0.3"/>
    <row r="2406" ht="15" customHeight="1" x14ac:dyDescent="0.3"/>
    <row r="2407" ht="15" customHeight="1" x14ac:dyDescent="0.3"/>
    <row r="2408" ht="15" customHeight="1" x14ac:dyDescent="0.3"/>
    <row r="2409" ht="15" customHeight="1" x14ac:dyDescent="0.3"/>
    <row r="2410" ht="15" customHeight="1" x14ac:dyDescent="0.3"/>
    <row r="2411" ht="15" customHeight="1" x14ac:dyDescent="0.3"/>
    <row r="2412" ht="15" customHeight="1" x14ac:dyDescent="0.3"/>
    <row r="2413" ht="15" customHeight="1" x14ac:dyDescent="0.3"/>
    <row r="2414" ht="15" customHeight="1" x14ac:dyDescent="0.3"/>
    <row r="2415" ht="15" customHeight="1" x14ac:dyDescent="0.3"/>
    <row r="2416" ht="15" customHeight="1" x14ac:dyDescent="0.3"/>
    <row r="2417" ht="15" customHeight="1" x14ac:dyDescent="0.3"/>
    <row r="2418" ht="15" customHeight="1" x14ac:dyDescent="0.3"/>
    <row r="2419" ht="15" customHeight="1" x14ac:dyDescent="0.3"/>
    <row r="2420" ht="15" customHeight="1" x14ac:dyDescent="0.3"/>
    <row r="2421" ht="15" customHeight="1" x14ac:dyDescent="0.3"/>
    <row r="2422" ht="15" customHeight="1" x14ac:dyDescent="0.3"/>
    <row r="2423" ht="15" customHeight="1" x14ac:dyDescent="0.3"/>
    <row r="2424" ht="15" customHeight="1" x14ac:dyDescent="0.3"/>
    <row r="2425" ht="15" customHeight="1" x14ac:dyDescent="0.3"/>
    <row r="2426" ht="15" customHeight="1" x14ac:dyDescent="0.3"/>
    <row r="2427" ht="15" customHeight="1" x14ac:dyDescent="0.3"/>
    <row r="2428" ht="15" customHeight="1" x14ac:dyDescent="0.3"/>
    <row r="2429" ht="15" customHeight="1" x14ac:dyDescent="0.3"/>
    <row r="2430" ht="15" customHeight="1" x14ac:dyDescent="0.3"/>
    <row r="2431" ht="15" customHeight="1" x14ac:dyDescent="0.3"/>
    <row r="2432" ht="15" customHeight="1" x14ac:dyDescent="0.3"/>
    <row r="2433" ht="15" customHeight="1" x14ac:dyDescent="0.3"/>
    <row r="2434" ht="15" customHeight="1" x14ac:dyDescent="0.3"/>
    <row r="2435" ht="15" customHeight="1" x14ac:dyDescent="0.3"/>
    <row r="2436" ht="15" customHeight="1" x14ac:dyDescent="0.3"/>
    <row r="2437" ht="15" customHeight="1" x14ac:dyDescent="0.3"/>
    <row r="2438" ht="15" customHeight="1" x14ac:dyDescent="0.3"/>
    <row r="2439" ht="15" customHeight="1" x14ac:dyDescent="0.3"/>
    <row r="2440" ht="15" customHeight="1" x14ac:dyDescent="0.3"/>
    <row r="2441" ht="15" customHeight="1" x14ac:dyDescent="0.3"/>
    <row r="2442" ht="15" customHeight="1" x14ac:dyDescent="0.3"/>
    <row r="2443" ht="15" customHeight="1" x14ac:dyDescent="0.3"/>
    <row r="2444" ht="15" customHeight="1" x14ac:dyDescent="0.3"/>
    <row r="2445" ht="15" customHeight="1" x14ac:dyDescent="0.3"/>
    <row r="2446" ht="15" customHeight="1" x14ac:dyDescent="0.3"/>
    <row r="2447" ht="15" customHeight="1" x14ac:dyDescent="0.3"/>
    <row r="2448" ht="15" customHeight="1" x14ac:dyDescent="0.3"/>
    <row r="2449" ht="15" customHeight="1" x14ac:dyDescent="0.3"/>
    <row r="2450" ht="15" customHeight="1" x14ac:dyDescent="0.3"/>
    <row r="2451" ht="15" customHeight="1" x14ac:dyDescent="0.3"/>
    <row r="2452" ht="15" customHeight="1" x14ac:dyDescent="0.3"/>
    <row r="2453" ht="15" customHeight="1" x14ac:dyDescent="0.3"/>
    <row r="2454" ht="15" customHeight="1" x14ac:dyDescent="0.3"/>
    <row r="2455" ht="15" customHeight="1" x14ac:dyDescent="0.3"/>
    <row r="2456" ht="15" customHeight="1" x14ac:dyDescent="0.3"/>
    <row r="2457" ht="15" customHeight="1" x14ac:dyDescent="0.3"/>
    <row r="2458" ht="15" customHeight="1" x14ac:dyDescent="0.3"/>
    <row r="2459" ht="15" customHeight="1" x14ac:dyDescent="0.3"/>
    <row r="2460" ht="15" customHeight="1" x14ac:dyDescent="0.3"/>
    <row r="2461" ht="15" customHeight="1" x14ac:dyDescent="0.3"/>
    <row r="2462" ht="15" customHeight="1" x14ac:dyDescent="0.3"/>
    <row r="2463" ht="15" customHeight="1" x14ac:dyDescent="0.3"/>
    <row r="2464" ht="15" customHeight="1" x14ac:dyDescent="0.3"/>
    <row r="2465" ht="15" customHeight="1" x14ac:dyDescent="0.3"/>
    <row r="2466" ht="15" customHeight="1" x14ac:dyDescent="0.3"/>
    <row r="2467" ht="15" customHeight="1" x14ac:dyDescent="0.3"/>
    <row r="2468" ht="15" customHeight="1" x14ac:dyDescent="0.3"/>
    <row r="2469" ht="15" customHeight="1" x14ac:dyDescent="0.3"/>
    <row r="2470" ht="15" customHeight="1" x14ac:dyDescent="0.3"/>
    <row r="2471" ht="15" customHeight="1" x14ac:dyDescent="0.3"/>
    <row r="2472" ht="15" customHeight="1" x14ac:dyDescent="0.3"/>
    <row r="2473" ht="15" customHeight="1" x14ac:dyDescent="0.3"/>
    <row r="2474" ht="15" customHeight="1" x14ac:dyDescent="0.3"/>
    <row r="2475" ht="15" customHeight="1" x14ac:dyDescent="0.3"/>
    <row r="2476" ht="15" customHeight="1" x14ac:dyDescent="0.3"/>
    <row r="2477" ht="15" customHeight="1" x14ac:dyDescent="0.3"/>
    <row r="2478" ht="15" customHeight="1" x14ac:dyDescent="0.3"/>
    <row r="2479" ht="15" customHeight="1" x14ac:dyDescent="0.3"/>
    <row r="2480" ht="15" customHeight="1" x14ac:dyDescent="0.3"/>
    <row r="2481" ht="15" customHeight="1" x14ac:dyDescent="0.3"/>
    <row r="2482" ht="15" customHeight="1" x14ac:dyDescent="0.3"/>
    <row r="2483" ht="15" customHeight="1" x14ac:dyDescent="0.3"/>
    <row r="2484" ht="15" customHeight="1" x14ac:dyDescent="0.3"/>
    <row r="2485" ht="15" customHeight="1" x14ac:dyDescent="0.3"/>
    <row r="2486" ht="15" customHeight="1" x14ac:dyDescent="0.3"/>
    <row r="2487" ht="15" customHeight="1" x14ac:dyDescent="0.3"/>
    <row r="2488" ht="15" customHeight="1" x14ac:dyDescent="0.3"/>
    <row r="2489" ht="15" customHeight="1" x14ac:dyDescent="0.3"/>
    <row r="2490" ht="15" customHeight="1" x14ac:dyDescent="0.3"/>
    <row r="2491" ht="15" customHeight="1" x14ac:dyDescent="0.3"/>
    <row r="2492" ht="15" customHeight="1" x14ac:dyDescent="0.3"/>
    <row r="2493" ht="15" customHeight="1" x14ac:dyDescent="0.3"/>
    <row r="2494" ht="15" customHeight="1" x14ac:dyDescent="0.3"/>
    <row r="2495" ht="15" customHeight="1" x14ac:dyDescent="0.3"/>
    <row r="2496" ht="15" customHeight="1" x14ac:dyDescent="0.3"/>
    <row r="2497" ht="15" customHeight="1" x14ac:dyDescent="0.3"/>
    <row r="2498" ht="15" customHeight="1" x14ac:dyDescent="0.3"/>
    <row r="2499" ht="15" customHeight="1" x14ac:dyDescent="0.3"/>
    <row r="2500" ht="15" customHeight="1" x14ac:dyDescent="0.3"/>
    <row r="2501" ht="15" customHeight="1" x14ac:dyDescent="0.3"/>
    <row r="2502" ht="15" customHeight="1" x14ac:dyDescent="0.3"/>
    <row r="2503" ht="15" customHeight="1" x14ac:dyDescent="0.3"/>
    <row r="2504" ht="15" customHeight="1" x14ac:dyDescent="0.3"/>
    <row r="2505" ht="15" customHeight="1" x14ac:dyDescent="0.3"/>
    <row r="2506" ht="15" customHeight="1" x14ac:dyDescent="0.3"/>
    <row r="2507" ht="15" customHeight="1" x14ac:dyDescent="0.3"/>
    <row r="2508" ht="15" customHeight="1" x14ac:dyDescent="0.3"/>
    <row r="2509" ht="15" customHeight="1" x14ac:dyDescent="0.3"/>
    <row r="2510" ht="15" customHeight="1" x14ac:dyDescent="0.3"/>
    <row r="2511" ht="15" customHeight="1" x14ac:dyDescent="0.3"/>
    <row r="2512" ht="15" customHeight="1" x14ac:dyDescent="0.3"/>
    <row r="2513" ht="15" customHeight="1" x14ac:dyDescent="0.3"/>
    <row r="2514" ht="15" customHeight="1" x14ac:dyDescent="0.3"/>
    <row r="2515" ht="15" customHeight="1" x14ac:dyDescent="0.3"/>
    <row r="2516" ht="15" customHeight="1" x14ac:dyDescent="0.3"/>
    <row r="2517" ht="15" customHeight="1" x14ac:dyDescent="0.3"/>
    <row r="2518" ht="15" customHeight="1" x14ac:dyDescent="0.3"/>
    <row r="2519" ht="15" customHeight="1" x14ac:dyDescent="0.3"/>
    <row r="2520" ht="15" customHeight="1" x14ac:dyDescent="0.3"/>
    <row r="2521" ht="15" customHeight="1" x14ac:dyDescent="0.3"/>
    <row r="2522" ht="15" customHeight="1" x14ac:dyDescent="0.3"/>
    <row r="2523" ht="15" customHeight="1" x14ac:dyDescent="0.3"/>
    <row r="2524" ht="15" customHeight="1" x14ac:dyDescent="0.3"/>
    <row r="2525" ht="15" customHeight="1" x14ac:dyDescent="0.3"/>
    <row r="2526" ht="15" customHeight="1" x14ac:dyDescent="0.3"/>
    <row r="2527" ht="15" customHeight="1" x14ac:dyDescent="0.3"/>
    <row r="2528" ht="15" customHeight="1" x14ac:dyDescent="0.3"/>
    <row r="2529" ht="15" customHeight="1" x14ac:dyDescent="0.3"/>
    <row r="2530" ht="15" customHeight="1" x14ac:dyDescent="0.3"/>
    <row r="2531" ht="15" customHeight="1" x14ac:dyDescent="0.3"/>
    <row r="2532" ht="15" customHeight="1" x14ac:dyDescent="0.3"/>
    <row r="2533" ht="15" customHeight="1" x14ac:dyDescent="0.3"/>
    <row r="2534" ht="15" customHeight="1" x14ac:dyDescent="0.3"/>
    <row r="2535" ht="15" customHeight="1" x14ac:dyDescent="0.3"/>
    <row r="2536" ht="15" customHeight="1" x14ac:dyDescent="0.3"/>
    <row r="2537" ht="15" customHeight="1" x14ac:dyDescent="0.3"/>
    <row r="2538" ht="15" customHeight="1" x14ac:dyDescent="0.3"/>
    <row r="2539" ht="15" customHeight="1" x14ac:dyDescent="0.3"/>
    <row r="2540" ht="15" customHeight="1" x14ac:dyDescent="0.3"/>
    <row r="2541" ht="15" customHeight="1" x14ac:dyDescent="0.3"/>
    <row r="2542" ht="15" customHeight="1" x14ac:dyDescent="0.3"/>
    <row r="2543" ht="15" customHeight="1" x14ac:dyDescent="0.3"/>
    <row r="2544" ht="15" customHeight="1" x14ac:dyDescent="0.3"/>
    <row r="2545" ht="15" customHeight="1" x14ac:dyDescent="0.3"/>
    <row r="2546" ht="15" customHeight="1" x14ac:dyDescent="0.3"/>
    <row r="2547" ht="15" customHeight="1" x14ac:dyDescent="0.3"/>
    <row r="2548" ht="15" customHeight="1" x14ac:dyDescent="0.3"/>
    <row r="2549" ht="15" customHeight="1" x14ac:dyDescent="0.3"/>
    <row r="2550" ht="15" customHeight="1" x14ac:dyDescent="0.3"/>
    <row r="2551" ht="15" customHeight="1" x14ac:dyDescent="0.3"/>
    <row r="2552" ht="15" customHeight="1" x14ac:dyDescent="0.3"/>
    <row r="2553" ht="15" customHeight="1" x14ac:dyDescent="0.3"/>
    <row r="2554" ht="15" customHeight="1" x14ac:dyDescent="0.3"/>
    <row r="2555" ht="15" customHeight="1" x14ac:dyDescent="0.3"/>
    <row r="2556" ht="15" customHeight="1" x14ac:dyDescent="0.3"/>
    <row r="2557" ht="15" customHeight="1" x14ac:dyDescent="0.3"/>
    <row r="2558" ht="15" customHeight="1" x14ac:dyDescent="0.3"/>
    <row r="2559" ht="15" customHeight="1" x14ac:dyDescent="0.3"/>
    <row r="2560" ht="15" customHeight="1" x14ac:dyDescent="0.3"/>
    <row r="2561" ht="15" customHeight="1" x14ac:dyDescent="0.3"/>
    <row r="2562" ht="15" customHeight="1" x14ac:dyDescent="0.3"/>
    <row r="2563" ht="15" customHeight="1" x14ac:dyDescent="0.3"/>
    <row r="2564" ht="15" customHeight="1" x14ac:dyDescent="0.3"/>
    <row r="2565" ht="15" customHeight="1" x14ac:dyDescent="0.3"/>
    <row r="2566" ht="15" customHeight="1" x14ac:dyDescent="0.3"/>
    <row r="2567" ht="15" customHeight="1" x14ac:dyDescent="0.3"/>
    <row r="2568" ht="15" customHeight="1" x14ac:dyDescent="0.3"/>
    <row r="2569" ht="15" customHeight="1" x14ac:dyDescent="0.3"/>
    <row r="2570" ht="15" customHeight="1" x14ac:dyDescent="0.3"/>
    <row r="2571" ht="15" customHeight="1" x14ac:dyDescent="0.3"/>
    <row r="2572" ht="15" customHeight="1" x14ac:dyDescent="0.3"/>
    <row r="2573" ht="15" customHeight="1" x14ac:dyDescent="0.3"/>
    <row r="2574" ht="15" customHeight="1" x14ac:dyDescent="0.3"/>
    <row r="2575" ht="15" customHeight="1" x14ac:dyDescent="0.3"/>
    <row r="2576" ht="15" customHeight="1" x14ac:dyDescent="0.3"/>
    <row r="2577" ht="15" customHeight="1" x14ac:dyDescent="0.3"/>
    <row r="2578" ht="15" customHeight="1" x14ac:dyDescent="0.3"/>
    <row r="2579" ht="15" customHeight="1" x14ac:dyDescent="0.3"/>
    <row r="2580" ht="15" customHeight="1" x14ac:dyDescent="0.3"/>
    <row r="2581" ht="15" customHeight="1" x14ac:dyDescent="0.3"/>
    <row r="2582" ht="15" customHeight="1" x14ac:dyDescent="0.3"/>
    <row r="2583" ht="15" customHeight="1" x14ac:dyDescent="0.3"/>
    <row r="2584" ht="15" customHeight="1" x14ac:dyDescent="0.3"/>
    <row r="2585" ht="15" customHeight="1" x14ac:dyDescent="0.3"/>
    <row r="2586" ht="15" customHeight="1" x14ac:dyDescent="0.3"/>
    <row r="2587" ht="15" customHeight="1" x14ac:dyDescent="0.3"/>
    <row r="2588" ht="15" customHeight="1" x14ac:dyDescent="0.3"/>
    <row r="2589" ht="15" customHeight="1" x14ac:dyDescent="0.3"/>
    <row r="2590" ht="15" customHeight="1" x14ac:dyDescent="0.3"/>
    <row r="2591" ht="15" customHeight="1" x14ac:dyDescent="0.3"/>
    <row r="2592" ht="15" customHeight="1" x14ac:dyDescent="0.3"/>
    <row r="2593" ht="15" customHeight="1" x14ac:dyDescent="0.3"/>
    <row r="2594" ht="15" customHeight="1" x14ac:dyDescent="0.3"/>
    <row r="2595" ht="15" customHeight="1" x14ac:dyDescent="0.3"/>
    <row r="2596" ht="15" customHeight="1" x14ac:dyDescent="0.3"/>
    <row r="2597" ht="15" customHeight="1" x14ac:dyDescent="0.3"/>
    <row r="2598" ht="15" customHeight="1" x14ac:dyDescent="0.3"/>
    <row r="2599" ht="15" customHeight="1" x14ac:dyDescent="0.3"/>
    <row r="2600" ht="15" customHeight="1" x14ac:dyDescent="0.3"/>
    <row r="2601" ht="15" customHeight="1" x14ac:dyDescent="0.3"/>
    <row r="2602" ht="15" customHeight="1" x14ac:dyDescent="0.3"/>
    <row r="2603" ht="15" customHeight="1" x14ac:dyDescent="0.3"/>
    <row r="2604" ht="15" customHeight="1" x14ac:dyDescent="0.3"/>
    <row r="2605" ht="15" customHeight="1" x14ac:dyDescent="0.3"/>
    <row r="2606" ht="15" customHeight="1" x14ac:dyDescent="0.3"/>
    <row r="2607" ht="15" customHeight="1" x14ac:dyDescent="0.3"/>
    <row r="2608" ht="15" customHeight="1" x14ac:dyDescent="0.3"/>
    <row r="2609" ht="15" customHeight="1" x14ac:dyDescent="0.3"/>
    <row r="2610" ht="15" customHeight="1" x14ac:dyDescent="0.3"/>
    <row r="2611" ht="15" customHeight="1" x14ac:dyDescent="0.3"/>
    <row r="2612" ht="15" customHeight="1" x14ac:dyDescent="0.3"/>
    <row r="2613" ht="15" customHeight="1" x14ac:dyDescent="0.3"/>
    <row r="2614" ht="15" customHeight="1" x14ac:dyDescent="0.3"/>
    <row r="2615" ht="15" customHeight="1" x14ac:dyDescent="0.3"/>
    <row r="2616" ht="15" customHeight="1" x14ac:dyDescent="0.3"/>
    <row r="2617" ht="15" customHeight="1" x14ac:dyDescent="0.3"/>
    <row r="2618" ht="15" customHeight="1" x14ac:dyDescent="0.3"/>
    <row r="2619" ht="15" customHeight="1" x14ac:dyDescent="0.3"/>
    <row r="2620" ht="15" customHeight="1" x14ac:dyDescent="0.3"/>
    <row r="2621" ht="15" customHeight="1" x14ac:dyDescent="0.3"/>
    <row r="2622" ht="15" customHeight="1" x14ac:dyDescent="0.3"/>
    <row r="2623" ht="15" customHeight="1" x14ac:dyDescent="0.3"/>
    <row r="2624" ht="15" customHeight="1" x14ac:dyDescent="0.3"/>
    <row r="2625" ht="15" customHeight="1" x14ac:dyDescent="0.3"/>
    <row r="2626" ht="15" customHeight="1" x14ac:dyDescent="0.3"/>
    <row r="2627" ht="15" customHeight="1" x14ac:dyDescent="0.3"/>
    <row r="2628" ht="15" customHeight="1" x14ac:dyDescent="0.3"/>
    <row r="2629" ht="15" customHeight="1" x14ac:dyDescent="0.3"/>
    <row r="2630" ht="15" customHeight="1" x14ac:dyDescent="0.3"/>
    <row r="2631" ht="15" customHeight="1" x14ac:dyDescent="0.3"/>
    <row r="2632" ht="15" customHeight="1" x14ac:dyDescent="0.3"/>
    <row r="2633" ht="15" customHeight="1" x14ac:dyDescent="0.3"/>
    <row r="2634" ht="15" customHeight="1" x14ac:dyDescent="0.3"/>
    <row r="2635" ht="15" customHeight="1" x14ac:dyDescent="0.3"/>
    <row r="2636" ht="15" customHeight="1" x14ac:dyDescent="0.3"/>
    <row r="2637" ht="15" customHeight="1" x14ac:dyDescent="0.3"/>
    <row r="2638" ht="15" customHeight="1" x14ac:dyDescent="0.3"/>
    <row r="2639" ht="15" customHeight="1" x14ac:dyDescent="0.3"/>
    <row r="2640" ht="15" customHeight="1" x14ac:dyDescent="0.3"/>
    <row r="2641" ht="15" customHeight="1" x14ac:dyDescent="0.3"/>
    <row r="2642" ht="15" customHeight="1" x14ac:dyDescent="0.3"/>
    <row r="2643" ht="15" customHeight="1" x14ac:dyDescent="0.3"/>
    <row r="2644" ht="15" customHeight="1" x14ac:dyDescent="0.3"/>
    <row r="2645" ht="15" customHeight="1" x14ac:dyDescent="0.3"/>
    <row r="2646" ht="15" customHeight="1" x14ac:dyDescent="0.3"/>
    <row r="2647" ht="15" customHeight="1" x14ac:dyDescent="0.3"/>
    <row r="2648" ht="15" customHeight="1" x14ac:dyDescent="0.3"/>
    <row r="2649" ht="15" customHeight="1" x14ac:dyDescent="0.3"/>
    <row r="2650" ht="15" customHeight="1" x14ac:dyDescent="0.3"/>
    <row r="2651" ht="15" customHeight="1" x14ac:dyDescent="0.3"/>
    <row r="2652" ht="15" customHeight="1" x14ac:dyDescent="0.3"/>
    <row r="2653" ht="15" customHeight="1" x14ac:dyDescent="0.3"/>
    <row r="2654" ht="15" customHeight="1" x14ac:dyDescent="0.3"/>
    <row r="2655" ht="15" customHeight="1" x14ac:dyDescent="0.3"/>
    <row r="2656" ht="15" customHeight="1" x14ac:dyDescent="0.3"/>
    <row r="2657" ht="15" customHeight="1" x14ac:dyDescent="0.3"/>
    <row r="2658" ht="15" customHeight="1" x14ac:dyDescent="0.3"/>
    <row r="2659" ht="15" customHeight="1" x14ac:dyDescent="0.3"/>
    <row r="2660" ht="15" customHeight="1" x14ac:dyDescent="0.3"/>
    <row r="2661" ht="15" customHeight="1" x14ac:dyDescent="0.3"/>
    <row r="2662" ht="15" customHeight="1" x14ac:dyDescent="0.3"/>
    <row r="2663" ht="15" customHeight="1" x14ac:dyDescent="0.3"/>
    <row r="2664" ht="15" customHeight="1" x14ac:dyDescent="0.3"/>
    <row r="2665" ht="15" customHeight="1" x14ac:dyDescent="0.3"/>
    <row r="2666" ht="15" customHeight="1" x14ac:dyDescent="0.3"/>
    <row r="2667" ht="15" customHeight="1" x14ac:dyDescent="0.3"/>
    <row r="2668" ht="15" customHeight="1" x14ac:dyDescent="0.3"/>
    <row r="2669" ht="15" customHeight="1" x14ac:dyDescent="0.3"/>
    <row r="2670" ht="15" customHeight="1" x14ac:dyDescent="0.3"/>
    <row r="2671" ht="15" customHeight="1" x14ac:dyDescent="0.3"/>
    <row r="2672" ht="15" customHeight="1" x14ac:dyDescent="0.3"/>
    <row r="2673" ht="15" customHeight="1" x14ac:dyDescent="0.3"/>
    <row r="2674" ht="15" customHeight="1" x14ac:dyDescent="0.3"/>
    <row r="2675" ht="15" customHeight="1" x14ac:dyDescent="0.3"/>
    <row r="2676" ht="15" customHeight="1" x14ac:dyDescent="0.3"/>
    <row r="2677" ht="15" customHeight="1" x14ac:dyDescent="0.3"/>
    <row r="2678" ht="15" customHeight="1" x14ac:dyDescent="0.3"/>
    <row r="2679" ht="15" customHeight="1" x14ac:dyDescent="0.3"/>
    <row r="2680" ht="15" customHeight="1" x14ac:dyDescent="0.3"/>
    <row r="2681" ht="15" customHeight="1" x14ac:dyDescent="0.3"/>
    <row r="2682" ht="15" customHeight="1" x14ac:dyDescent="0.3"/>
    <row r="2683" ht="15" customHeight="1" x14ac:dyDescent="0.3"/>
    <row r="2684" ht="15" customHeight="1" x14ac:dyDescent="0.3"/>
    <row r="2685" ht="15" customHeight="1" x14ac:dyDescent="0.3"/>
    <row r="2686" ht="15" customHeight="1" x14ac:dyDescent="0.3"/>
    <row r="2687" ht="15" customHeight="1" x14ac:dyDescent="0.3"/>
    <row r="2688" ht="15" customHeight="1" x14ac:dyDescent="0.3"/>
    <row r="2689" ht="15" customHeight="1" x14ac:dyDescent="0.3"/>
    <row r="2690" ht="15" customHeight="1" x14ac:dyDescent="0.3"/>
    <row r="2691" ht="15" customHeight="1" x14ac:dyDescent="0.3"/>
    <row r="2692" ht="15" customHeight="1" x14ac:dyDescent="0.3"/>
    <row r="2693" ht="15" customHeight="1" x14ac:dyDescent="0.3"/>
    <row r="2694" ht="15" customHeight="1" x14ac:dyDescent="0.3"/>
    <row r="2695" ht="15" customHeight="1" x14ac:dyDescent="0.3"/>
    <row r="2696" ht="15" customHeight="1" x14ac:dyDescent="0.3"/>
    <row r="2697" ht="15" customHeight="1" x14ac:dyDescent="0.3"/>
    <row r="2698" ht="15" customHeight="1" x14ac:dyDescent="0.3"/>
    <row r="2699" ht="15" customHeight="1" x14ac:dyDescent="0.3"/>
    <row r="2700" ht="15" customHeight="1" x14ac:dyDescent="0.3"/>
    <row r="2701" ht="15" customHeight="1" x14ac:dyDescent="0.3"/>
    <row r="2702" ht="15" customHeight="1" x14ac:dyDescent="0.3"/>
    <row r="2703" ht="15" customHeight="1" x14ac:dyDescent="0.3"/>
    <row r="2704" ht="15" customHeight="1" x14ac:dyDescent="0.3"/>
    <row r="2705" ht="15" customHeight="1" x14ac:dyDescent="0.3"/>
    <row r="2706" ht="15" customHeight="1" x14ac:dyDescent="0.3"/>
    <row r="2707" ht="15" customHeight="1" x14ac:dyDescent="0.3"/>
    <row r="2708" ht="15" customHeight="1" x14ac:dyDescent="0.3"/>
    <row r="2709" ht="15" customHeight="1" x14ac:dyDescent="0.3"/>
    <row r="2710" ht="15" customHeight="1" x14ac:dyDescent="0.3"/>
    <row r="2711" ht="15" customHeight="1" x14ac:dyDescent="0.3"/>
    <row r="2712" ht="15" customHeight="1" x14ac:dyDescent="0.3"/>
    <row r="2713" ht="15" customHeight="1" x14ac:dyDescent="0.3"/>
    <row r="2714" ht="15" customHeight="1" x14ac:dyDescent="0.3"/>
    <row r="2715" ht="15" customHeight="1" x14ac:dyDescent="0.3"/>
    <row r="2716" ht="15" customHeight="1" x14ac:dyDescent="0.3"/>
    <row r="2717" ht="15" customHeight="1" x14ac:dyDescent="0.3"/>
    <row r="2718" ht="15" customHeight="1" x14ac:dyDescent="0.3"/>
    <row r="2719" ht="15" customHeight="1" x14ac:dyDescent="0.3"/>
    <row r="2720" ht="15" customHeight="1" x14ac:dyDescent="0.3"/>
    <row r="2721" ht="15" customHeight="1" x14ac:dyDescent="0.3"/>
    <row r="2722" ht="15" customHeight="1" x14ac:dyDescent="0.3"/>
    <row r="2723" ht="15" customHeight="1" x14ac:dyDescent="0.3"/>
    <row r="2724" ht="15" customHeight="1" x14ac:dyDescent="0.3"/>
    <row r="2725" ht="15" customHeight="1" x14ac:dyDescent="0.3"/>
    <row r="2726" ht="15" customHeight="1" x14ac:dyDescent="0.3"/>
    <row r="2727" ht="15" customHeight="1" x14ac:dyDescent="0.3"/>
    <row r="2728" ht="15" customHeight="1" x14ac:dyDescent="0.3"/>
    <row r="2729" ht="15" customHeight="1" x14ac:dyDescent="0.3"/>
    <row r="2730" ht="15" customHeight="1" x14ac:dyDescent="0.3"/>
    <row r="2731" ht="15" customHeight="1" x14ac:dyDescent="0.3"/>
    <row r="2732" ht="15" customHeight="1" x14ac:dyDescent="0.3"/>
    <row r="2733" ht="15" customHeight="1" x14ac:dyDescent="0.3"/>
    <row r="2734" ht="15" customHeight="1" x14ac:dyDescent="0.3"/>
    <row r="2735" ht="15" customHeight="1" x14ac:dyDescent="0.3"/>
    <row r="2736" ht="15" customHeight="1" x14ac:dyDescent="0.3"/>
    <row r="2737" ht="15" customHeight="1" x14ac:dyDescent="0.3"/>
    <row r="2738" ht="15" customHeight="1" x14ac:dyDescent="0.3"/>
    <row r="2739" ht="15" customHeight="1" x14ac:dyDescent="0.3"/>
    <row r="2740" ht="15" customHeight="1" x14ac:dyDescent="0.3"/>
    <row r="2741" ht="15" customHeight="1" x14ac:dyDescent="0.3"/>
    <row r="2742" ht="15" customHeight="1" x14ac:dyDescent="0.3"/>
    <row r="2743" ht="15" customHeight="1" x14ac:dyDescent="0.3"/>
    <row r="2744" ht="15" customHeight="1" x14ac:dyDescent="0.3"/>
    <row r="2745" ht="15" customHeight="1" x14ac:dyDescent="0.3"/>
    <row r="2746" ht="15" customHeight="1" x14ac:dyDescent="0.3"/>
    <row r="2747" ht="15" customHeight="1" x14ac:dyDescent="0.3"/>
    <row r="2748" ht="15" customHeight="1" x14ac:dyDescent="0.3"/>
    <row r="2749" ht="15" customHeight="1" x14ac:dyDescent="0.3"/>
    <row r="2750" ht="15" customHeight="1" x14ac:dyDescent="0.3"/>
    <row r="2751" ht="15" customHeight="1" x14ac:dyDescent="0.3"/>
    <row r="2752" ht="15" customHeight="1" x14ac:dyDescent="0.3"/>
    <row r="2753" ht="15" customHeight="1" x14ac:dyDescent="0.3"/>
    <row r="2754" ht="15" customHeight="1" x14ac:dyDescent="0.3"/>
    <row r="2755" ht="15" customHeight="1" x14ac:dyDescent="0.3"/>
    <row r="2756" ht="15" customHeight="1" x14ac:dyDescent="0.3"/>
    <row r="2757" ht="15" customHeight="1" x14ac:dyDescent="0.3"/>
    <row r="2758" ht="15" customHeight="1" x14ac:dyDescent="0.3"/>
    <row r="2759" ht="15" customHeight="1" x14ac:dyDescent="0.3"/>
    <row r="2760" ht="15" customHeight="1" x14ac:dyDescent="0.3"/>
    <row r="2761" ht="15" customHeight="1" x14ac:dyDescent="0.3"/>
    <row r="2762" ht="15" customHeight="1" x14ac:dyDescent="0.3"/>
    <row r="2763" ht="15" customHeight="1" x14ac:dyDescent="0.3"/>
    <row r="2764" ht="15" customHeight="1" x14ac:dyDescent="0.3"/>
    <row r="2765" ht="15" customHeight="1" x14ac:dyDescent="0.3"/>
    <row r="2766" ht="15" customHeight="1" x14ac:dyDescent="0.3"/>
    <row r="2767" ht="15" customHeight="1" x14ac:dyDescent="0.3"/>
    <row r="2768" ht="15" customHeight="1" x14ac:dyDescent="0.3"/>
    <row r="2769" ht="15" customHeight="1" x14ac:dyDescent="0.3"/>
    <row r="2770" ht="15" customHeight="1" x14ac:dyDescent="0.3"/>
    <row r="2771" ht="15" customHeight="1" x14ac:dyDescent="0.3"/>
    <row r="2772" ht="15" customHeight="1" x14ac:dyDescent="0.3"/>
    <row r="2773" ht="15" customHeight="1" x14ac:dyDescent="0.3"/>
    <row r="2774" ht="15" customHeight="1" x14ac:dyDescent="0.3"/>
    <row r="2775" ht="15" customHeight="1" x14ac:dyDescent="0.3"/>
    <row r="2776" ht="15" customHeight="1" x14ac:dyDescent="0.3"/>
    <row r="2777" ht="15" customHeight="1" x14ac:dyDescent="0.3"/>
    <row r="2778" ht="15" customHeight="1" x14ac:dyDescent="0.3"/>
    <row r="2779" ht="15" customHeight="1" x14ac:dyDescent="0.3"/>
    <row r="2780" ht="15" customHeight="1" x14ac:dyDescent="0.3"/>
    <row r="2781" ht="15" customHeight="1" x14ac:dyDescent="0.3"/>
    <row r="2782" ht="15" customHeight="1" x14ac:dyDescent="0.3"/>
    <row r="2783" ht="15" customHeight="1" x14ac:dyDescent="0.3"/>
    <row r="2784" ht="15" customHeight="1" x14ac:dyDescent="0.3"/>
    <row r="2785" ht="15" customHeight="1" x14ac:dyDescent="0.3"/>
    <row r="2786" ht="15" customHeight="1" x14ac:dyDescent="0.3"/>
    <row r="2787" ht="15" customHeight="1" x14ac:dyDescent="0.3"/>
    <row r="2788" ht="15" customHeight="1" x14ac:dyDescent="0.3"/>
    <row r="2789" ht="15" customHeight="1" x14ac:dyDescent="0.3"/>
    <row r="2790" ht="15" customHeight="1" x14ac:dyDescent="0.3"/>
    <row r="2791" ht="15" customHeight="1" x14ac:dyDescent="0.3"/>
    <row r="2792" ht="15" customHeight="1" x14ac:dyDescent="0.3"/>
    <row r="2793" ht="15" customHeight="1" x14ac:dyDescent="0.3"/>
    <row r="2794" ht="15" customHeight="1" x14ac:dyDescent="0.3"/>
    <row r="2795" ht="15" customHeight="1" x14ac:dyDescent="0.3"/>
    <row r="2796" ht="15" customHeight="1" x14ac:dyDescent="0.3"/>
    <row r="2797" ht="15" customHeight="1" x14ac:dyDescent="0.3"/>
    <row r="2798" ht="15" customHeight="1" x14ac:dyDescent="0.3"/>
    <row r="2799" ht="15" customHeight="1" x14ac:dyDescent="0.3"/>
    <row r="2800" ht="15" customHeight="1" x14ac:dyDescent="0.3"/>
    <row r="2801" ht="15" customHeight="1" x14ac:dyDescent="0.3"/>
    <row r="2802" ht="15" customHeight="1" x14ac:dyDescent="0.3"/>
    <row r="2803" ht="15" customHeight="1" x14ac:dyDescent="0.3"/>
    <row r="2804" ht="15" customHeight="1" x14ac:dyDescent="0.3"/>
    <row r="2805" ht="15" customHeight="1" x14ac:dyDescent="0.3"/>
    <row r="2806" ht="15" customHeight="1" x14ac:dyDescent="0.3"/>
    <row r="2807" ht="15" customHeight="1" x14ac:dyDescent="0.3"/>
    <row r="2808" ht="15" customHeight="1" x14ac:dyDescent="0.3"/>
    <row r="2809" ht="15" customHeight="1" x14ac:dyDescent="0.3"/>
    <row r="2810" ht="15" customHeight="1" x14ac:dyDescent="0.3"/>
    <row r="2811" ht="15" customHeight="1" x14ac:dyDescent="0.3"/>
    <row r="2812" ht="15" customHeight="1" x14ac:dyDescent="0.3"/>
    <row r="2813" ht="15" customHeight="1" x14ac:dyDescent="0.3"/>
    <row r="2814" ht="15" customHeight="1" x14ac:dyDescent="0.3"/>
    <row r="2815" ht="15" customHeight="1" x14ac:dyDescent="0.3"/>
    <row r="2816" ht="15" customHeight="1" x14ac:dyDescent="0.3"/>
    <row r="2817" ht="15" customHeight="1" x14ac:dyDescent="0.3"/>
    <row r="2818" ht="15" customHeight="1" x14ac:dyDescent="0.3"/>
    <row r="2819" ht="15" customHeight="1" x14ac:dyDescent="0.3"/>
    <row r="2820" ht="15" customHeight="1" x14ac:dyDescent="0.3"/>
    <row r="2821" ht="15" customHeight="1" x14ac:dyDescent="0.3"/>
    <row r="2822" ht="15" customHeight="1" x14ac:dyDescent="0.3"/>
    <row r="2823" ht="15" customHeight="1" x14ac:dyDescent="0.3"/>
    <row r="2824" ht="15" customHeight="1" x14ac:dyDescent="0.3"/>
    <row r="2825" ht="15" customHeight="1" x14ac:dyDescent="0.3"/>
    <row r="2826" ht="15" customHeight="1" x14ac:dyDescent="0.3"/>
    <row r="2827" ht="15" customHeight="1" x14ac:dyDescent="0.3"/>
    <row r="2828" ht="15" customHeight="1" x14ac:dyDescent="0.3"/>
    <row r="2829" ht="15" customHeight="1" x14ac:dyDescent="0.3"/>
    <row r="2830" ht="15" customHeight="1" x14ac:dyDescent="0.3"/>
    <row r="2831" ht="15" customHeight="1" x14ac:dyDescent="0.3"/>
    <row r="2832" ht="15" customHeight="1" x14ac:dyDescent="0.3"/>
    <row r="2833" ht="15" customHeight="1" x14ac:dyDescent="0.3"/>
    <row r="2834" ht="15" customHeight="1" x14ac:dyDescent="0.3"/>
    <row r="2835" ht="15" customHeight="1" x14ac:dyDescent="0.3"/>
    <row r="2836" ht="15" customHeight="1" x14ac:dyDescent="0.3"/>
    <row r="2837" ht="15" customHeight="1" x14ac:dyDescent="0.3"/>
    <row r="2838" ht="15" customHeight="1" x14ac:dyDescent="0.3"/>
    <row r="2839" ht="15" customHeight="1" x14ac:dyDescent="0.3"/>
    <row r="2840" ht="15" customHeight="1" x14ac:dyDescent="0.3"/>
    <row r="2841" ht="15" customHeight="1" x14ac:dyDescent="0.3"/>
    <row r="2842" ht="15" customHeight="1" x14ac:dyDescent="0.3"/>
    <row r="2843" ht="15" customHeight="1" x14ac:dyDescent="0.3"/>
    <row r="2844" ht="15" customHeight="1" x14ac:dyDescent="0.3"/>
    <row r="2845" ht="15" customHeight="1" x14ac:dyDescent="0.3"/>
    <row r="2846" ht="15" customHeight="1" x14ac:dyDescent="0.3"/>
    <row r="2847" ht="15" customHeight="1" x14ac:dyDescent="0.3"/>
    <row r="2848" ht="15" customHeight="1" x14ac:dyDescent="0.3"/>
    <row r="2849" ht="15" customHeight="1" x14ac:dyDescent="0.3"/>
    <row r="2850" ht="15" customHeight="1" x14ac:dyDescent="0.3"/>
    <row r="2851" ht="15" customHeight="1" x14ac:dyDescent="0.3"/>
    <row r="2852" ht="15" customHeight="1" x14ac:dyDescent="0.3"/>
    <row r="2853" ht="15" customHeight="1" x14ac:dyDescent="0.3"/>
    <row r="2854" ht="15" customHeight="1" x14ac:dyDescent="0.3"/>
    <row r="2855" ht="15" customHeight="1" x14ac:dyDescent="0.3"/>
    <row r="2856" ht="15" customHeight="1" x14ac:dyDescent="0.3"/>
    <row r="2857" ht="15" customHeight="1" x14ac:dyDescent="0.3"/>
    <row r="2858" ht="15" customHeight="1" x14ac:dyDescent="0.3"/>
    <row r="2859" ht="15" customHeight="1" x14ac:dyDescent="0.3"/>
    <row r="2860" ht="15" customHeight="1" x14ac:dyDescent="0.3"/>
    <row r="2861" ht="15" customHeight="1" x14ac:dyDescent="0.3"/>
    <row r="2862" ht="15" customHeight="1" x14ac:dyDescent="0.3"/>
    <row r="2863" ht="15" customHeight="1" x14ac:dyDescent="0.3"/>
    <row r="2864" ht="15" customHeight="1" x14ac:dyDescent="0.3"/>
    <row r="2865" ht="15" customHeight="1" x14ac:dyDescent="0.3"/>
    <row r="2866" ht="15" customHeight="1" x14ac:dyDescent="0.3"/>
    <row r="2867" ht="15" customHeight="1" x14ac:dyDescent="0.3"/>
    <row r="2868" ht="15" customHeight="1" x14ac:dyDescent="0.3"/>
    <row r="2869" ht="15" customHeight="1" x14ac:dyDescent="0.3"/>
    <row r="2870" ht="15" customHeight="1" x14ac:dyDescent="0.3"/>
    <row r="2871" ht="15" customHeight="1" x14ac:dyDescent="0.3"/>
    <row r="2872" ht="15" customHeight="1" x14ac:dyDescent="0.3"/>
    <row r="2873" ht="15" customHeight="1" x14ac:dyDescent="0.3"/>
    <row r="2874" ht="15" customHeight="1" x14ac:dyDescent="0.3"/>
    <row r="2875" ht="15" customHeight="1" x14ac:dyDescent="0.3"/>
    <row r="2876" ht="15" customHeight="1" x14ac:dyDescent="0.3"/>
    <row r="2877" ht="15" customHeight="1" x14ac:dyDescent="0.3"/>
    <row r="2878" ht="15" customHeight="1" x14ac:dyDescent="0.3"/>
    <row r="2879" ht="15" customHeight="1" x14ac:dyDescent="0.3"/>
    <row r="2880" ht="15" customHeight="1" x14ac:dyDescent="0.3"/>
    <row r="2881" ht="15" customHeight="1" x14ac:dyDescent="0.3"/>
    <row r="2882" ht="15" customHeight="1" x14ac:dyDescent="0.3"/>
    <row r="2883" ht="15" customHeight="1" x14ac:dyDescent="0.3"/>
    <row r="2884" ht="15" customHeight="1" x14ac:dyDescent="0.3"/>
    <row r="2885" ht="15" customHeight="1" x14ac:dyDescent="0.3"/>
    <row r="2886" ht="15" customHeight="1" x14ac:dyDescent="0.3"/>
    <row r="2887" ht="15" customHeight="1" x14ac:dyDescent="0.3"/>
    <row r="2888" ht="15" customHeight="1" x14ac:dyDescent="0.3"/>
    <row r="2889" ht="15" customHeight="1" x14ac:dyDescent="0.3"/>
    <row r="2890" ht="15" customHeight="1" x14ac:dyDescent="0.3"/>
    <row r="2891" ht="15" customHeight="1" x14ac:dyDescent="0.3"/>
    <row r="2892" ht="15" customHeight="1" x14ac:dyDescent="0.3"/>
    <row r="2893" ht="15" customHeight="1" x14ac:dyDescent="0.3"/>
    <row r="2894" ht="15" customHeight="1" x14ac:dyDescent="0.3"/>
    <row r="2895" ht="15" customHeight="1" x14ac:dyDescent="0.3"/>
    <row r="2896" ht="15" customHeight="1" x14ac:dyDescent="0.3"/>
    <row r="2897" ht="15" customHeight="1" x14ac:dyDescent="0.3"/>
    <row r="2898" ht="15" customHeight="1" x14ac:dyDescent="0.3"/>
    <row r="2899" ht="15" customHeight="1" x14ac:dyDescent="0.3"/>
    <row r="2900" ht="15" customHeight="1" x14ac:dyDescent="0.3"/>
    <row r="2901" ht="15" customHeight="1" x14ac:dyDescent="0.3"/>
    <row r="2902" ht="15" customHeight="1" x14ac:dyDescent="0.3"/>
    <row r="2903" ht="15" customHeight="1" x14ac:dyDescent="0.3"/>
    <row r="2904" ht="15" customHeight="1" x14ac:dyDescent="0.3"/>
    <row r="2905" ht="15" customHeight="1" x14ac:dyDescent="0.3"/>
    <row r="2906" ht="15" customHeight="1" x14ac:dyDescent="0.3"/>
    <row r="2907" ht="15" customHeight="1" x14ac:dyDescent="0.3"/>
    <row r="2908" ht="15" customHeight="1" x14ac:dyDescent="0.3"/>
    <row r="2909" ht="15" customHeight="1" x14ac:dyDescent="0.3"/>
    <row r="2910" ht="15" customHeight="1" x14ac:dyDescent="0.3"/>
    <row r="2911" ht="15" customHeight="1" x14ac:dyDescent="0.3"/>
    <row r="2912" ht="15" customHeight="1" x14ac:dyDescent="0.3"/>
    <row r="2913" ht="15" customHeight="1" x14ac:dyDescent="0.3"/>
    <row r="2914" ht="15" customHeight="1" x14ac:dyDescent="0.3"/>
    <row r="2915" ht="15" customHeight="1" x14ac:dyDescent="0.3"/>
    <row r="2916" ht="15" customHeight="1" x14ac:dyDescent="0.3"/>
    <row r="2917" ht="15" customHeight="1" x14ac:dyDescent="0.3"/>
    <row r="2918" ht="15" customHeight="1" x14ac:dyDescent="0.3"/>
    <row r="2919" ht="15" customHeight="1" x14ac:dyDescent="0.3"/>
    <row r="2920" ht="15" customHeight="1" x14ac:dyDescent="0.3"/>
    <row r="2921" ht="15" customHeight="1" x14ac:dyDescent="0.3"/>
    <row r="2922" ht="15" customHeight="1" x14ac:dyDescent="0.3"/>
    <row r="2923" ht="15" customHeight="1" x14ac:dyDescent="0.3"/>
    <row r="2924" ht="15" customHeight="1" x14ac:dyDescent="0.3"/>
    <row r="2925" ht="15" customHeight="1" x14ac:dyDescent="0.3"/>
    <row r="2926" ht="15" customHeight="1" x14ac:dyDescent="0.3"/>
    <row r="2927" ht="15" customHeight="1" x14ac:dyDescent="0.3"/>
    <row r="2928" ht="15" customHeight="1" x14ac:dyDescent="0.3"/>
    <row r="2929" ht="15" customHeight="1" x14ac:dyDescent="0.3"/>
    <row r="2930" ht="15" customHeight="1" x14ac:dyDescent="0.3"/>
    <row r="2931" ht="15" customHeight="1" x14ac:dyDescent="0.3"/>
    <row r="2932" ht="15" customHeight="1" x14ac:dyDescent="0.3"/>
    <row r="2933" ht="15" customHeight="1" x14ac:dyDescent="0.3"/>
    <row r="2934" ht="15" customHeight="1" x14ac:dyDescent="0.3"/>
    <row r="2935" ht="15" customHeight="1" x14ac:dyDescent="0.3"/>
    <row r="2936" ht="15" customHeight="1" x14ac:dyDescent="0.3"/>
    <row r="2937" ht="15" customHeight="1" x14ac:dyDescent="0.3"/>
    <row r="2938" ht="15" customHeight="1" x14ac:dyDescent="0.3"/>
    <row r="2939" ht="15" customHeight="1" x14ac:dyDescent="0.3"/>
    <row r="2940" ht="15" customHeight="1" x14ac:dyDescent="0.3"/>
    <row r="2941" ht="15" customHeight="1" x14ac:dyDescent="0.3"/>
    <row r="2942" ht="15" customHeight="1" x14ac:dyDescent="0.3"/>
    <row r="2943" ht="15" customHeight="1" x14ac:dyDescent="0.3"/>
    <row r="2944" ht="15" customHeight="1" x14ac:dyDescent="0.3"/>
    <row r="2945" ht="15" customHeight="1" x14ac:dyDescent="0.3"/>
    <row r="2946" ht="15" customHeight="1" x14ac:dyDescent="0.3"/>
    <row r="2947" ht="15" customHeight="1" x14ac:dyDescent="0.3"/>
    <row r="2948" ht="15" customHeight="1" x14ac:dyDescent="0.3"/>
    <row r="2949" ht="15" customHeight="1" x14ac:dyDescent="0.3"/>
    <row r="2950" ht="15" customHeight="1" x14ac:dyDescent="0.3"/>
    <row r="2951" ht="15" customHeight="1" x14ac:dyDescent="0.3"/>
    <row r="2952" ht="15" customHeight="1" x14ac:dyDescent="0.3"/>
    <row r="2953" ht="15" customHeight="1" x14ac:dyDescent="0.3"/>
    <row r="2954" ht="15" customHeight="1" x14ac:dyDescent="0.3"/>
    <row r="2955" ht="15" customHeight="1" x14ac:dyDescent="0.3"/>
    <row r="2956" ht="15" customHeight="1" x14ac:dyDescent="0.3"/>
    <row r="2957" ht="15" customHeight="1" x14ac:dyDescent="0.3"/>
    <row r="2958" ht="15" customHeight="1" x14ac:dyDescent="0.3"/>
    <row r="2959" ht="15" customHeight="1" x14ac:dyDescent="0.3"/>
    <row r="2960" ht="15" customHeight="1" x14ac:dyDescent="0.3"/>
    <row r="2961" ht="15" customHeight="1" x14ac:dyDescent="0.3"/>
    <row r="2962" ht="15" customHeight="1" x14ac:dyDescent="0.3"/>
    <row r="2963" ht="15" customHeight="1" x14ac:dyDescent="0.3"/>
    <row r="2964" ht="15" customHeight="1" x14ac:dyDescent="0.3"/>
    <row r="2965" ht="15" customHeight="1" x14ac:dyDescent="0.3"/>
    <row r="2966" ht="15" customHeight="1" x14ac:dyDescent="0.3"/>
    <row r="2967" ht="15" customHeight="1" x14ac:dyDescent="0.3"/>
    <row r="2968" ht="15" customHeight="1" x14ac:dyDescent="0.3"/>
    <row r="2969" ht="15" customHeight="1" x14ac:dyDescent="0.3"/>
    <row r="2970" ht="15" customHeight="1" x14ac:dyDescent="0.3"/>
    <row r="2971" ht="15" customHeight="1" x14ac:dyDescent="0.3"/>
    <row r="2972" ht="15" customHeight="1" x14ac:dyDescent="0.3"/>
    <row r="2973" ht="15" customHeight="1" x14ac:dyDescent="0.3"/>
    <row r="2974" ht="15" customHeight="1" x14ac:dyDescent="0.3"/>
    <row r="2975" ht="15" customHeight="1" x14ac:dyDescent="0.3"/>
    <row r="2976" ht="15" customHeight="1" x14ac:dyDescent="0.3"/>
    <row r="2977" spans="6:6" ht="15" customHeight="1" x14ac:dyDescent="0.3"/>
    <row r="2978" spans="6:6" ht="15" customHeight="1" x14ac:dyDescent="0.3"/>
    <row r="2979" spans="6:6" ht="15" customHeight="1" x14ac:dyDescent="0.3">
      <c r="F2979" s="16" t="s">
        <v>24</v>
      </c>
    </row>
    <row r="2980" spans="6:6" ht="15" customHeight="1" x14ac:dyDescent="0.3">
      <c r="F2980" s="16" t="s">
        <v>7891</v>
      </c>
    </row>
    <row r="2981" spans="6:6" ht="15" customHeight="1" x14ac:dyDescent="0.3">
      <c r="F2981" s="16" t="s">
        <v>7892</v>
      </c>
    </row>
    <row r="2982" spans="6:6" ht="15" customHeight="1" x14ac:dyDescent="0.3">
      <c r="F2982" s="16" t="s">
        <v>7893</v>
      </c>
    </row>
    <row r="2983" spans="6:6" ht="15" customHeight="1" x14ac:dyDescent="0.3">
      <c r="F2983" s="16" t="s">
        <v>7894</v>
      </c>
    </row>
    <row r="2984" spans="6:6" ht="15" customHeight="1" x14ac:dyDescent="0.3">
      <c r="F2984" s="16" t="s">
        <v>7895</v>
      </c>
    </row>
    <row r="2985" spans="6:6" ht="15" customHeight="1" x14ac:dyDescent="0.3">
      <c r="F2985" s="16" t="s">
        <v>7896</v>
      </c>
    </row>
    <row r="2986" spans="6:6" ht="15" customHeight="1" x14ac:dyDescent="0.3">
      <c r="F2986" s="16" t="s">
        <v>7897</v>
      </c>
    </row>
    <row r="2987" spans="6:6" ht="15" customHeight="1" x14ac:dyDescent="0.3">
      <c r="F2987" s="16" t="s">
        <v>25</v>
      </c>
    </row>
    <row r="2988" spans="6:6" ht="15" customHeight="1" x14ac:dyDescent="0.3">
      <c r="F2988" s="16" t="s">
        <v>7898</v>
      </c>
    </row>
    <row r="2989" spans="6:6" ht="15" customHeight="1" x14ac:dyDescent="0.3">
      <c r="F2989" s="16" t="s">
        <v>7899</v>
      </c>
    </row>
    <row r="2990" spans="6:6" ht="15" customHeight="1" x14ac:dyDescent="0.3">
      <c r="F2990" s="16" t="s">
        <v>7900</v>
      </c>
    </row>
    <row r="2991" spans="6:6" ht="15" customHeight="1" x14ac:dyDescent="0.3">
      <c r="F2991" s="16" t="s">
        <v>7901</v>
      </c>
    </row>
    <row r="2992" spans="6:6" ht="15" customHeight="1" x14ac:dyDescent="0.3">
      <c r="F2992" s="16" t="s">
        <v>7902</v>
      </c>
    </row>
    <row r="2993" spans="6:6" ht="15" customHeight="1" x14ac:dyDescent="0.3">
      <c r="F2993" s="16" t="s">
        <v>7903</v>
      </c>
    </row>
    <row r="2994" spans="6:6" ht="15" customHeight="1" x14ac:dyDescent="0.3">
      <c r="F2994" s="16" t="s">
        <v>26</v>
      </c>
    </row>
    <row r="2995" spans="6:6" ht="15" customHeight="1" x14ac:dyDescent="0.3">
      <c r="F2995" s="16" t="s">
        <v>16</v>
      </c>
    </row>
    <row r="2996" spans="6:6" ht="15" customHeight="1" x14ac:dyDescent="0.3">
      <c r="F2996" s="16" t="s">
        <v>27</v>
      </c>
    </row>
    <row r="2997" spans="6:6" ht="15" customHeight="1" x14ac:dyDescent="0.3">
      <c r="F2997" s="16" t="s">
        <v>28</v>
      </c>
    </row>
  </sheetData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G2994"/>
  <sheetViews>
    <sheetView workbookViewId="0"/>
  </sheetViews>
  <sheetFormatPr defaultColWidth="9.109375" defaultRowHeight="14.4" x14ac:dyDescent="0.3"/>
  <sheetData>
    <row r="1" ht="15" customHeight="1" x14ac:dyDescent="0.3"/>
    <row r="2" ht="15" customHeight="1" x14ac:dyDescent="0.3"/>
    <row r="3" ht="15" customHeight="1" x14ac:dyDescent="0.3"/>
    <row r="4" ht="15" customHeight="1" x14ac:dyDescent="0.3"/>
    <row r="5" ht="15" customHeight="1" x14ac:dyDescent="0.3"/>
    <row r="6" ht="15" customHeight="1" x14ac:dyDescent="0.3"/>
    <row r="7" ht="15" customHeight="1" x14ac:dyDescent="0.3"/>
    <row r="8" ht="15" customHeight="1" x14ac:dyDescent="0.3"/>
    <row r="9" ht="15" customHeight="1" x14ac:dyDescent="0.3"/>
    <row r="10" ht="15" customHeight="1" x14ac:dyDescent="0.3"/>
    <row r="11" ht="15" customHeight="1" x14ac:dyDescent="0.3"/>
    <row r="12" ht="15" customHeight="1" x14ac:dyDescent="0.3"/>
    <row r="13" ht="15" customHeight="1" x14ac:dyDescent="0.3"/>
    <row r="14" ht="15" customHeight="1" x14ac:dyDescent="0.3"/>
    <row r="15" ht="15" customHeight="1" x14ac:dyDescent="0.3"/>
    <row r="16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  <row r="299" ht="15" customHeight="1" x14ac:dyDescent="0.3"/>
    <row r="300" ht="15" customHeight="1" x14ac:dyDescent="0.3"/>
    <row r="301" ht="15" customHeight="1" x14ac:dyDescent="0.3"/>
    <row r="302" ht="15" customHeight="1" x14ac:dyDescent="0.3"/>
    <row r="303" ht="15" customHeight="1" x14ac:dyDescent="0.3"/>
    <row r="304" ht="15" customHeight="1" x14ac:dyDescent="0.3"/>
    <row r="305" ht="15" customHeight="1" x14ac:dyDescent="0.3"/>
    <row r="306" ht="15" customHeight="1" x14ac:dyDescent="0.3"/>
    <row r="307" ht="15" customHeight="1" x14ac:dyDescent="0.3"/>
    <row r="308" ht="15" customHeight="1" x14ac:dyDescent="0.3"/>
    <row r="309" ht="15" customHeight="1" x14ac:dyDescent="0.3"/>
    <row r="310" ht="15" customHeight="1" x14ac:dyDescent="0.3"/>
    <row r="311" ht="15" customHeight="1" x14ac:dyDescent="0.3"/>
    <row r="312" ht="15" customHeight="1" x14ac:dyDescent="0.3"/>
    <row r="313" ht="15" customHeight="1" x14ac:dyDescent="0.3"/>
    <row r="314" ht="15" customHeight="1" x14ac:dyDescent="0.3"/>
    <row r="315" ht="15" customHeight="1" x14ac:dyDescent="0.3"/>
    <row r="316" ht="15" customHeight="1" x14ac:dyDescent="0.3"/>
    <row r="317" ht="15" customHeight="1" x14ac:dyDescent="0.3"/>
    <row r="318" ht="15" customHeight="1" x14ac:dyDescent="0.3"/>
    <row r="319" ht="15" customHeight="1" x14ac:dyDescent="0.3"/>
    <row r="320" ht="15" customHeight="1" x14ac:dyDescent="0.3"/>
    <row r="321" ht="15" customHeight="1" x14ac:dyDescent="0.3"/>
    <row r="322" ht="15" customHeight="1" x14ac:dyDescent="0.3"/>
    <row r="323" ht="15" customHeight="1" x14ac:dyDescent="0.3"/>
    <row r="324" ht="15" customHeight="1" x14ac:dyDescent="0.3"/>
    <row r="325" ht="15" customHeight="1" x14ac:dyDescent="0.3"/>
    <row r="326" ht="15" customHeight="1" x14ac:dyDescent="0.3"/>
    <row r="327" ht="15" customHeight="1" x14ac:dyDescent="0.3"/>
    <row r="328" ht="15" customHeight="1" x14ac:dyDescent="0.3"/>
    <row r="329" ht="15" customHeight="1" x14ac:dyDescent="0.3"/>
    <row r="330" ht="15" customHeight="1" x14ac:dyDescent="0.3"/>
    <row r="331" ht="15" customHeight="1" x14ac:dyDescent="0.3"/>
    <row r="332" ht="15" customHeight="1" x14ac:dyDescent="0.3"/>
    <row r="333" ht="15" customHeight="1" x14ac:dyDescent="0.3"/>
    <row r="334" ht="15" customHeight="1" x14ac:dyDescent="0.3"/>
    <row r="335" ht="15" customHeight="1" x14ac:dyDescent="0.3"/>
    <row r="336" ht="15" customHeight="1" x14ac:dyDescent="0.3"/>
    <row r="337" ht="15" customHeight="1" x14ac:dyDescent="0.3"/>
    <row r="338" ht="15" customHeight="1" x14ac:dyDescent="0.3"/>
    <row r="339" ht="15" customHeight="1" x14ac:dyDescent="0.3"/>
    <row r="340" ht="15" customHeight="1" x14ac:dyDescent="0.3"/>
    <row r="341" ht="15" customHeight="1" x14ac:dyDescent="0.3"/>
    <row r="342" ht="15" customHeight="1" x14ac:dyDescent="0.3"/>
    <row r="343" ht="15" customHeight="1" x14ac:dyDescent="0.3"/>
    <row r="344" ht="15" customHeight="1" x14ac:dyDescent="0.3"/>
    <row r="345" ht="15" customHeight="1" x14ac:dyDescent="0.3"/>
    <row r="346" ht="15" customHeight="1" x14ac:dyDescent="0.3"/>
    <row r="347" ht="15" customHeight="1" x14ac:dyDescent="0.3"/>
    <row r="348" ht="15" customHeight="1" x14ac:dyDescent="0.3"/>
    <row r="349" ht="15" customHeight="1" x14ac:dyDescent="0.3"/>
    <row r="350" ht="15" customHeight="1" x14ac:dyDescent="0.3"/>
    <row r="351" ht="15" customHeight="1" x14ac:dyDescent="0.3"/>
    <row r="352" ht="15" customHeight="1" x14ac:dyDescent="0.3"/>
    <row r="353" ht="15" customHeight="1" x14ac:dyDescent="0.3"/>
    <row r="354" ht="15" customHeight="1" x14ac:dyDescent="0.3"/>
    <row r="355" ht="15" customHeight="1" x14ac:dyDescent="0.3"/>
    <row r="356" ht="15" customHeight="1" x14ac:dyDescent="0.3"/>
    <row r="357" ht="15" customHeight="1" x14ac:dyDescent="0.3"/>
    <row r="358" ht="15" customHeight="1" x14ac:dyDescent="0.3"/>
    <row r="359" ht="15" customHeight="1" x14ac:dyDescent="0.3"/>
    <row r="360" ht="15" customHeight="1" x14ac:dyDescent="0.3"/>
    <row r="361" ht="15" customHeight="1" x14ac:dyDescent="0.3"/>
    <row r="362" ht="15" customHeight="1" x14ac:dyDescent="0.3"/>
    <row r="363" ht="15" customHeight="1" x14ac:dyDescent="0.3"/>
    <row r="364" ht="15" customHeight="1" x14ac:dyDescent="0.3"/>
    <row r="365" ht="15" customHeight="1" x14ac:dyDescent="0.3"/>
    <row r="366" ht="15" customHeight="1" x14ac:dyDescent="0.3"/>
    <row r="367" ht="15" customHeight="1" x14ac:dyDescent="0.3"/>
    <row r="368" ht="15" customHeight="1" x14ac:dyDescent="0.3"/>
    <row r="369" ht="15" customHeight="1" x14ac:dyDescent="0.3"/>
    <row r="370" ht="15" customHeight="1" x14ac:dyDescent="0.3"/>
    <row r="371" ht="15" customHeight="1" x14ac:dyDescent="0.3"/>
    <row r="372" ht="15" customHeight="1" x14ac:dyDescent="0.3"/>
    <row r="373" ht="15" customHeight="1" x14ac:dyDescent="0.3"/>
    <row r="374" ht="15" customHeight="1" x14ac:dyDescent="0.3"/>
    <row r="375" ht="15" customHeight="1" x14ac:dyDescent="0.3"/>
    <row r="376" ht="15" customHeight="1" x14ac:dyDescent="0.3"/>
    <row r="377" ht="15" customHeight="1" x14ac:dyDescent="0.3"/>
    <row r="378" ht="15" customHeight="1" x14ac:dyDescent="0.3"/>
    <row r="379" ht="15" customHeight="1" x14ac:dyDescent="0.3"/>
    <row r="380" ht="15" customHeight="1" x14ac:dyDescent="0.3"/>
    <row r="381" ht="15" customHeight="1" x14ac:dyDescent="0.3"/>
    <row r="382" ht="15" customHeight="1" x14ac:dyDescent="0.3"/>
    <row r="383" ht="15" customHeight="1" x14ac:dyDescent="0.3"/>
    <row r="384" ht="15" customHeight="1" x14ac:dyDescent="0.3"/>
    <row r="385" ht="15" customHeight="1" x14ac:dyDescent="0.3"/>
    <row r="386" ht="15" customHeight="1" x14ac:dyDescent="0.3"/>
    <row r="387" ht="15" customHeight="1" x14ac:dyDescent="0.3"/>
    <row r="388" ht="15" customHeight="1" x14ac:dyDescent="0.3"/>
    <row r="389" ht="15" customHeight="1" x14ac:dyDescent="0.3"/>
    <row r="390" ht="15" customHeight="1" x14ac:dyDescent="0.3"/>
    <row r="391" ht="15" customHeight="1" x14ac:dyDescent="0.3"/>
    <row r="392" ht="15" customHeight="1" x14ac:dyDescent="0.3"/>
    <row r="393" ht="15" customHeight="1" x14ac:dyDescent="0.3"/>
    <row r="394" ht="15" customHeight="1" x14ac:dyDescent="0.3"/>
    <row r="395" ht="15" customHeight="1" x14ac:dyDescent="0.3"/>
    <row r="396" ht="15" customHeight="1" x14ac:dyDescent="0.3"/>
    <row r="397" ht="15" customHeight="1" x14ac:dyDescent="0.3"/>
    <row r="398" ht="15" customHeight="1" x14ac:dyDescent="0.3"/>
    <row r="399" ht="15" customHeight="1" x14ac:dyDescent="0.3"/>
    <row r="400" ht="15" customHeight="1" x14ac:dyDescent="0.3"/>
    <row r="401" ht="15" customHeight="1" x14ac:dyDescent="0.3"/>
    <row r="402" ht="15" customHeight="1" x14ac:dyDescent="0.3"/>
    <row r="403" ht="15" customHeight="1" x14ac:dyDescent="0.3"/>
    <row r="404" ht="15" customHeight="1" x14ac:dyDescent="0.3"/>
    <row r="405" ht="15" customHeight="1" x14ac:dyDescent="0.3"/>
    <row r="406" ht="15" customHeight="1" x14ac:dyDescent="0.3"/>
    <row r="407" ht="15" customHeight="1" x14ac:dyDescent="0.3"/>
    <row r="408" ht="15" customHeight="1" x14ac:dyDescent="0.3"/>
    <row r="409" ht="15" customHeight="1" x14ac:dyDescent="0.3"/>
    <row r="410" ht="15" customHeight="1" x14ac:dyDescent="0.3"/>
    <row r="411" ht="15" customHeight="1" x14ac:dyDescent="0.3"/>
    <row r="412" ht="15" customHeight="1" x14ac:dyDescent="0.3"/>
    <row r="413" ht="15" customHeight="1" x14ac:dyDescent="0.3"/>
    <row r="414" ht="15" customHeight="1" x14ac:dyDescent="0.3"/>
    <row r="415" ht="15" customHeight="1" x14ac:dyDescent="0.3"/>
    <row r="416" ht="15" customHeight="1" x14ac:dyDescent="0.3"/>
    <row r="417" ht="15" customHeight="1" x14ac:dyDescent="0.3"/>
    <row r="418" ht="15" customHeight="1" x14ac:dyDescent="0.3"/>
    <row r="419" ht="15" customHeight="1" x14ac:dyDescent="0.3"/>
    <row r="420" ht="15" customHeight="1" x14ac:dyDescent="0.3"/>
    <row r="421" ht="15" customHeight="1" x14ac:dyDescent="0.3"/>
    <row r="422" ht="15" customHeight="1" x14ac:dyDescent="0.3"/>
    <row r="423" ht="15" customHeight="1" x14ac:dyDescent="0.3"/>
    <row r="424" ht="15" customHeight="1" x14ac:dyDescent="0.3"/>
    <row r="425" ht="15" customHeight="1" x14ac:dyDescent="0.3"/>
    <row r="426" ht="15" customHeight="1" x14ac:dyDescent="0.3"/>
    <row r="427" ht="15" customHeight="1" x14ac:dyDescent="0.3"/>
    <row r="428" ht="15" customHeight="1" x14ac:dyDescent="0.3"/>
    <row r="429" ht="15" customHeight="1" x14ac:dyDescent="0.3"/>
    <row r="430" ht="15" customHeight="1" x14ac:dyDescent="0.3"/>
    <row r="431" ht="15" customHeight="1" x14ac:dyDescent="0.3"/>
    <row r="432" ht="15" customHeight="1" x14ac:dyDescent="0.3"/>
    <row r="433" ht="15" customHeight="1" x14ac:dyDescent="0.3"/>
    <row r="434" ht="15" customHeight="1" x14ac:dyDescent="0.3"/>
    <row r="435" ht="15" customHeight="1" x14ac:dyDescent="0.3"/>
    <row r="436" ht="15" customHeight="1" x14ac:dyDescent="0.3"/>
    <row r="437" ht="15" customHeight="1" x14ac:dyDescent="0.3"/>
    <row r="438" ht="15" customHeight="1" x14ac:dyDescent="0.3"/>
    <row r="439" ht="15" customHeight="1" x14ac:dyDescent="0.3"/>
    <row r="440" ht="15" customHeight="1" x14ac:dyDescent="0.3"/>
    <row r="441" ht="15" customHeight="1" x14ac:dyDescent="0.3"/>
    <row r="442" ht="15" customHeight="1" x14ac:dyDescent="0.3"/>
    <row r="443" ht="15" customHeight="1" x14ac:dyDescent="0.3"/>
    <row r="444" ht="15" customHeight="1" x14ac:dyDescent="0.3"/>
    <row r="445" ht="15" customHeight="1" x14ac:dyDescent="0.3"/>
    <row r="446" ht="15" customHeight="1" x14ac:dyDescent="0.3"/>
    <row r="447" ht="15" customHeight="1" x14ac:dyDescent="0.3"/>
    <row r="448" ht="15" customHeight="1" x14ac:dyDescent="0.3"/>
    <row r="449" ht="15" customHeight="1" x14ac:dyDescent="0.3"/>
    <row r="450" ht="15" customHeight="1" x14ac:dyDescent="0.3"/>
    <row r="451" ht="15" customHeight="1" x14ac:dyDescent="0.3"/>
    <row r="452" ht="15" customHeight="1" x14ac:dyDescent="0.3"/>
    <row r="453" ht="15" customHeight="1" x14ac:dyDescent="0.3"/>
    <row r="454" ht="15" customHeight="1" x14ac:dyDescent="0.3"/>
    <row r="455" ht="15" customHeight="1" x14ac:dyDescent="0.3"/>
    <row r="456" ht="15" customHeight="1" x14ac:dyDescent="0.3"/>
    <row r="457" ht="15" customHeight="1" x14ac:dyDescent="0.3"/>
    <row r="458" ht="15" customHeight="1" x14ac:dyDescent="0.3"/>
    <row r="459" ht="15" customHeight="1" x14ac:dyDescent="0.3"/>
    <row r="460" ht="15" customHeight="1" x14ac:dyDescent="0.3"/>
    <row r="461" ht="15" customHeight="1" x14ac:dyDescent="0.3"/>
    <row r="462" ht="15" customHeight="1" x14ac:dyDescent="0.3"/>
    <row r="463" ht="15" customHeight="1" x14ac:dyDescent="0.3"/>
    <row r="464" ht="15" customHeight="1" x14ac:dyDescent="0.3"/>
    <row r="465" ht="15" customHeight="1" x14ac:dyDescent="0.3"/>
    <row r="466" ht="15" customHeight="1" x14ac:dyDescent="0.3"/>
    <row r="467" ht="15" customHeight="1" x14ac:dyDescent="0.3"/>
    <row r="468" ht="15" customHeight="1" x14ac:dyDescent="0.3"/>
    <row r="469" ht="15" customHeight="1" x14ac:dyDescent="0.3"/>
    <row r="470" ht="15" customHeight="1" x14ac:dyDescent="0.3"/>
    <row r="471" ht="15" customHeight="1" x14ac:dyDescent="0.3"/>
    <row r="472" ht="15" customHeight="1" x14ac:dyDescent="0.3"/>
    <row r="473" ht="15" customHeight="1" x14ac:dyDescent="0.3"/>
    <row r="474" ht="15" customHeight="1" x14ac:dyDescent="0.3"/>
    <row r="475" ht="15" customHeight="1" x14ac:dyDescent="0.3"/>
    <row r="476" ht="15" customHeight="1" x14ac:dyDescent="0.3"/>
    <row r="477" ht="15" customHeight="1" x14ac:dyDescent="0.3"/>
    <row r="478" ht="15" customHeight="1" x14ac:dyDescent="0.3"/>
    <row r="479" ht="15" customHeight="1" x14ac:dyDescent="0.3"/>
    <row r="480" ht="15" customHeight="1" x14ac:dyDescent="0.3"/>
    <row r="481" ht="15" customHeight="1" x14ac:dyDescent="0.3"/>
    <row r="482" ht="15" customHeight="1" x14ac:dyDescent="0.3"/>
    <row r="483" ht="15" customHeight="1" x14ac:dyDescent="0.3"/>
    <row r="484" ht="15" customHeight="1" x14ac:dyDescent="0.3"/>
    <row r="485" ht="15" customHeight="1" x14ac:dyDescent="0.3"/>
    <row r="486" ht="15" customHeight="1" x14ac:dyDescent="0.3"/>
    <row r="487" ht="15" customHeight="1" x14ac:dyDescent="0.3"/>
    <row r="488" ht="15" customHeight="1" x14ac:dyDescent="0.3"/>
    <row r="489" ht="15" customHeight="1" x14ac:dyDescent="0.3"/>
    <row r="490" ht="15" customHeight="1" x14ac:dyDescent="0.3"/>
    <row r="491" ht="15" customHeight="1" x14ac:dyDescent="0.3"/>
    <row r="492" ht="15" customHeight="1" x14ac:dyDescent="0.3"/>
    <row r="493" ht="15" customHeight="1" x14ac:dyDescent="0.3"/>
    <row r="494" ht="15" customHeight="1" x14ac:dyDescent="0.3"/>
    <row r="495" ht="15" customHeight="1" x14ac:dyDescent="0.3"/>
    <row r="496" ht="15" customHeight="1" x14ac:dyDescent="0.3"/>
    <row r="497" ht="15" customHeight="1" x14ac:dyDescent="0.3"/>
    <row r="498" ht="15" customHeight="1" x14ac:dyDescent="0.3"/>
    <row r="499" ht="15" customHeight="1" x14ac:dyDescent="0.3"/>
    <row r="500" ht="15" customHeight="1" x14ac:dyDescent="0.3"/>
    <row r="501" ht="15" customHeight="1" x14ac:dyDescent="0.3"/>
    <row r="502" ht="15" customHeight="1" x14ac:dyDescent="0.3"/>
    <row r="503" ht="15" customHeight="1" x14ac:dyDescent="0.3"/>
    <row r="504" ht="15" customHeight="1" x14ac:dyDescent="0.3"/>
    <row r="505" ht="15" customHeight="1" x14ac:dyDescent="0.3"/>
    <row r="506" ht="15" customHeight="1" x14ac:dyDescent="0.3"/>
    <row r="507" ht="15" customHeight="1" x14ac:dyDescent="0.3"/>
    <row r="508" ht="15" customHeight="1" x14ac:dyDescent="0.3"/>
    <row r="509" ht="15" customHeight="1" x14ac:dyDescent="0.3"/>
    <row r="510" ht="15" customHeight="1" x14ac:dyDescent="0.3"/>
    <row r="511" ht="15" customHeight="1" x14ac:dyDescent="0.3"/>
    <row r="512" ht="15" customHeight="1" x14ac:dyDescent="0.3"/>
    <row r="513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22" ht="15" customHeight="1" x14ac:dyDescent="0.3"/>
    <row r="523" ht="15" customHeight="1" x14ac:dyDescent="0.3"/>
    <row r="524" ht="15" customHeight="1" x14ac:dyDescent="0.3"/>
    <row r="525" ht="15" customHeight="1" x14ac:dyDescent="0.3"/>
    <row r="526" ht="15" customHeight="1" x14ac:dyDescent="0.3"/>
    <row r="527" ht="15" customHeight="1" x14ac:dyDescent="0.3"/>
    <row r="528" ht="15" customHeight="1" x14ac:dyDescent="0.3"/>
    <row r="529" ht="15" customHeight="1" x14ac:dyDescent="0.3"/>
    <row r="530" ht="15" customHeight="1" x14ac:dyDescent="0.3"/>
    <row r="531" ht="15" customHeight="1" x14ac:dyDescent="0.3"/>
    <row r="532" ht="15" customHeight="1" x14ac:dyDescent="0.3"/>
    <row r="533" ht="15" customHeight="1" x14ac:dyDescent="0.3"/>
    <row r="534" ht="15" customHeight="1" x14ac:dyDescent="0.3"/>
    <row r="535" ht="15" customHeight="1" x14ac:dyDescent="0.3"/>
    <row r="536" ht="15" customHeight="1" x14ac:dyDescent="0.3"/>
    <row r="537" ht="15" customHeight="1" x14ac:dyDescent="0.3"/>
    <row r="538" ht="15" customHeight="1" x14ac:dyDescent="0.3"/>
    <row r="539" ht="15" customHeight="1" x14ac:dyDescent="0.3"/>
    <row r="540" ht="15" customHeight="1" x14ac:dyDescent="0.3"/>
    <row r="541" ht="15" customHeight="1" x14ac:dyDescent="0.3"/>
    <row r="542" ht="15" customHeight="1" x14ac:dyDescent="0.3"/>
    <row r="543" ht="15" customHeight="1" x14ac:dyDescent="0.3"/>
    <row r="544" ht="15" customHeight="1" x14ac:dyDescent="0.3"/>
    <row r="545" ht="15" customHeight="1" x14ac:dyDescent="0.3"/>
    <row r="546" ht="15" customHeight="1" x14ac:dyDescent="0.3"/>
    <row r="547" ht="15" customHeight="1" x14ac:dyDescent="0.3"/>
    <row r="548" ht="15" customHeight="1" x14ac:dyDescent="0.3"/>
    <row r="549" ht="15" customHeight="1" x14ac:dyDescent="0.3"/>
    <row r="550" ht="15" customHeight="1" x14ac:dyDescent="0.3"/>
    <row r="551" ht="15" customHeight="1" x14ac:dyDescent="0.3"/>
    <row r="552" ht="15" customHeight="1" x14ac:dyDescent="0.3"/>
    <row r="553" ht="15" customHeight="1" x14ac:dyDescent="0.3"/>
    <row r="554" ht="15" customHeight="1" x14ac:dyDescent="0.3"/>
    <row r="555" ht="15" customHeight="1" x14ac:dyDescent="0.3"/>
    <row r="556" ht="15" customHeight="1" x14ac:dyDescent="0.3"/>
    <row r="557" ht="15" customHeight="1" x14ac:dyDescent="0.3"/>
    <row r="558" ht="15" customHeight="1" x14ac:dyDescent="0.3"/>
    <row r="559" ht="15" customHeight="1" x14ac:dyDescent="0.3"/>
    <row r="560" ht="15" customHeight="1" x14ac:dyDescent="0.3"/>
    <row r="561" ht="15" customHeight="1" x14ac:dyDescent="0.3"/>
    <row r="562" ht="15" customHeight="1" x14ac:dyDescent="0.3"/>
    <row r="563" ht="15" customHeight="1" x14ac:dyDescent="0.3"/>
    <row r="564" ht="15" customHeight="1" x14ac:dyDescent="0.3"/>
    <row r="565" ht="15" customHeight="1" x14ac:dyDescent="0.3"/>
    <row r="566" ht="15" customHeight="1" x14ac:dyDescent="0.3"/>
    <row r="567" ht="15" customHeight="1" x14ac:dyDescent="0.3"/>
    <row r="568" ht="15" customHeight="1" x14ac:dyDescent="0.3"/>
    <row r="569" ht="15" customHeight="1" x14ac:dyDescent="0.3"/>
    <row r="570" ht="15" customHeight="1" x14ac:dyDescent="0.3"/>
    <row r="571" ht="15" customHeight="1" x14ac:dyDescent="0.3"/>
    <row r="572" ht="15" customHeight="1" x14ac:dyDescent="0.3"/>
    <row r="573" ht="15" customHeight="1" x14ac:dyDescent="0.3"/>
    <row r="574" ht="15" customHeight="1" x14ac:dyDescent="0.3"/>
    <row r="575" ht="15" customHeight="1" x14ac:dyDescent="0.3"/>
    <row r="576" ht="15" customHeight="1" x14ac:dyDescent="0.3"/>
    <row r="577" ht="15" customHeight="1" x14ac:dyDescent="0.3"/>
    <row r="578" ht="15" customHeight="1" x14ac:dyDescent="0.3"/>
    <row r="579" ht="15" customHeight="1" x14ac:dyDescent="0.3"/>
    <row r="580" ht="15" customHeight="1" x14ac:dyDescent="0.3"/>
    <row r="581" ht="15" customHeight="1" x14ac:dyDescent="0.3"/>
    <row r="582" ht="15" customHeight="1" x14ac:dyDescent="0.3"/>
    <row r="583" ht="15" customHeight="1" x14ac:dyDescent="0.3"/>
    <row r="584" ht="15" customHeight="1" x14ac:dyDescent="0.3"/>
    <row r="585" ht="15" customHeight="1" x14ac:dyDescent="0.3"/>
    <row r="586" ht="15" customHeight="1" x14ac:dyDescent="0.3"/>
    <row r="587" ht="15" customHeight="1" x14ac:dyDescent="0.3"/>
    <row r="588" ht="15" customHeight="1" x14ac:dyDescent="0.3"/>
    <row r="589" ht="15" customHeight="1" x14ac:dyDescent="0.3"/>
    <row r="590" ht="15" customHeight="1" x14ac:dyDescent="0.3"/>
    <row r="591" ht="15" customHeight="1" x14ac:dyDescent="0.3"/>
    <row r="592" ht="15" customHeight="1" x14ac:dyDescent="0.3"/>
    <row r="593" ht="15" customHeight="1" x14ac:dyDescent="0.3"/>
    <row r="594" ht="15" customHeight="1" x14ac:dyDescent="0.3"/>
    <row r="595" ht="15" customHeight="1" x14ac:dyDescent="0.3"/>
    <row r="596" ht="15" customHeight="1" x14ac:dyDescent="0.3"/>
    <row r="597" ht="15" customHeight="1" x14ac:dyDescent="0.3"/>
    <row r="598" ht="15" customHeight="1" x14ac:dyDescent="0.3"/>
    <row r="599" ht="15" customHeight="1" x14ac:dyDescent="0.3"/>
    <row r="600" ht="15" customHeight="1" x14ac:dyDescent="0.3"/>
    <row r="601" ht="15" customHeight="1" x14ac:dyDescent="0.3"/>
    <row r="602" ht="15" customHeight="1" x14ac:dyDescent="0.3"/>
    <row r="603" ht="15" customHeight="1" x14ac:dyDescent="0.3"/>
    <row r="604" ht="15" customHeight="1" x14ac:dyDescent="0.3"/>
    <row r="605" ht="15" customHeight="1" x14ac:dyDescent="0.3"/>
    <row r="606" ht="15" customHeight="1" x14ac:dyDescent="0.3"/>
    <row r="607" ht="15" customHeight="1" x14ac:dyDescent="0.3"/>
    <row r="608" ht="15" customHeight="1" x14ac:dyDescent="0.3"/>
    <row r="609" ht="15" customHeight="1" x14ac:dyDescent="0.3"/>
    <row r="610" ht="15" customHeight="1" x14ac:dyDescent="0.3"/>
    <row r="611" ht="15" customHeight="1" x14ac:dyDescent="0.3"/>
    <row r="612" ht="15" customHeight="1" x14ac:dyDescent="0.3"/>
    <row r="613" ht="15" customHeight="1" x14ac:dyDescent="0.3"/>
    <row r="614" ht="15" customHeight="1" x14ac:dyDescent="0.3"/>
    <row r="615" ht="15" customHeight="1" x14ac:dyDescent="0.3"/>
    <row r="616" ht="15" customHeight="1" x14ac:dyDescent="0.3"/>
    <row r="617" ht="15" customHeight="1" x14ac:dyDescent="0.3"/>
    <row r="618" ht="15" customHeight="1" x14ac:dyDescent="0.3"/>
    <row r="619" ht="15" customHeight="1" x14ac:dyDescent="0.3"/>
    <row r="620" ht="15" customHeight="1" x14ac:dyDescent="0.3"/>
    <row r="621" ht="15" customHeight="1" x14ac:dyDescent="0.3"/>
    <row r="622" ht="15" customHeight="1" x14ac:dyDescent="0.3"/>
    <row r="623" ht="15" customHeight="1" x14ac:dyDescent="0.3"/>
    <row r="624" ht="15" customHeight="1" x14ac:dyDescent="0.3"/>
    <row r="625" ht="15" customHeight="1" x14ac:dyDescent="0.3"/>
    <row r="626" ht="15" customHeight="1" x14ac:dyDescent="0.3"/>
    <row r="627" ht="15" customHeight="1" x14ac:dyDescent="0.3"/>
    <row r="628" ht="15" customHeight="1" x14ac:dyDescent="0.3"/>
    <row r="629" ht="15" customHeight="1" x14ac:dyDescent="0.3"/>
    <row r="630" ht="15" customHeight="1" x14ac:dyDescent="0.3"/>
    <row r="631" ht="15" customHeight="1" x14ac:dyDescent="0.3"/>
    <row r="632" ht="15" customHeight="1" x14ac:dyDescent="0.3"/>
    <row r="633" ht="15" customHeight="1" x14ac:dyDescent="0.3"/>
    <row r="634" ht="15" customHeight="1" x14ac:dyDescent="0.3"/>
    <row r="635" ht="15" customHeight="1" x14ac:dyDescent="0.3"/>
    <row r="636" ht="15" customHeight="1" x14ac:dyDescent="0.3"/>
    <row r="637" ht="15" customHeight="1" x14ac:dyDescent="0.3"/>
    <row r="638" ht="15" customHeight="1" x14ac:dyDescent="0.3"/>
    <row r="639" ht="15" customHeight="1" x14ac:dyDescent="0.3"/>
    <row r="640" ht="15" customHeight="1" x14ac:dyDescent="0.3"/>
    <row r="641" ht="15" customHeight="1" x14ac:dyDescent="0.3"/>
    <row r="642" ht="15" customHeight="1" x14ac:dyDescent="0.3"/>
    <row r="643" ht="15" customHeight="1" x14ac:dyDescent="0.3"/>
    <row r="644" ht="15" customHeight="1" x14ac:dyDescent="0.3"/>
    <row r="645" ht="15" customHeight="1" x14ac:dyDescent="0.3"/>
    <row r="646" ht="15" customHeight="1" x14ac:dyDescent="0.3"/>
    <row r="647" ht="15" customHeight="1" x14ac:dyDescent="0.3"/>
    <row r="648" ht="15" customHeight="1" x14ac:dyDescent="0.3"/>
    <row r="649" ht="15" customHeight="1" x14ac:dyDescent="0.3"/>
    <row r="650" ht="15" customHeight="1" x14ac:dyDescent="0.3"/>
    <row r="651" ht="15" customHeight="1" x14ac:dyDescent="0.3"/>
    <row r="652" ht="15" customHeight="1" x14ac:dyDescent="0.3"/>
    <row r="653" ht="15" customHeight="1" x14ac:dyDescent="0.3"/>
    <row r="654" ht="15" customHeight="1" x14ac:dyDescent="0.3"/>
    <row r="655" ht="15" customHeight="1" x14ac:dyDescent="0.3"/>
    <row r="656" ht="15" customHeight="1" x14ac:dyDescent="0.3"/>
    <row r="657" ht="15" customHeight="1" x14ac:dyDescent="0.3"/>
    <row r="658" ht="15" customHeight="1" x14ac:dyDescent="0.3"/>
    <row r="659" ht="15" customHeight="1" x14ac:dyDescent="0.3"/>
    <row r="660" ht="15" customHeight="1" x14ac:dyDescent="0.3"/>
    <row r="661" ht="15" customHeight="1" x14ac:dyDescent="0.3"/>
    <row r="662" ht="15" customHeight="1" x14ac:dyDescent="0.3"/>
    <row r="663" ht="15" customHeight="1" x14ac:dyDescent="0.3"/>
    <row r="664" ht="15" customHeight="1" x14ac:dyDescent="0.3"/>
    <row r="665" ht="15" customHeight="1" x14ac:dyDescent="0.3"/>
    <row r="666" ht="15" customHeight="1" x14ac:dyDescent="0.3"/>
    <row r="667" ht="15" customHeight="1" x14ac:dyDescent="0.3"/>
    <row r="668" ht="15" customHeight="1" x14ac:dyDescent="0.3"/>
    <row r="669" ht="15" customHeight="1" x14ac:dyDescent="0.3"/>
    <row r="670" ht="15" customHeight="1" x14ac:dyDescent="0.3"/>
    <row r="671" ht="15" customHeight="1" x14ac:dyDescent="0.3"/>
    <row r="672" ht="15" customHeight="1" x14ac:dyDescent="0.3"/>
    <row r="673" ht="15" customHeight="1" x14ac:dyDescent="0.3"/>
    <row r="674" ht="15" customHeight="1" x14ac:dyDescent="0.3"/>
    <row r="675" ht="15" customHeight="1" x14ac:dyDescent="0.3"/>
    <row r="676" ht="15" customHeight="1" x14ac:dyDescent="0.3"/>
    <row r="677" ht="15" customHeight="1" x14ac:dyDescent="0.3"/>
    <row r="678" ht="15" customHeight="1" x14ac:dyDescent="0.3"/>
    <row r="679" ht="15" customHeight="1" x14ac:dyDescent="0.3"/>
    <row r="680" ht="15" customHeight="1" x14ac:dyDescent="0.3"/>
    <row r="681" ht="15" customHeight="1" x14ac:dyDescent="0.3"/>
    <row r="682" ht="15" customHeight="1" x14ac:dyDescent="0.3"/>
    <row r="683" ht="15" customHeight="1" x14ac:dyDescent="0.3"/>
    <row r="684" ht="15" customHeight="1" x14ac:dyDescent="0.3"/>
    <row r="685" ht="15" customHeight="1" x14ac:dyDescent="0.3"/>
    <row r="686" ht="15" customHeight="1" x14ac:dyDescent="0.3"/>
    <row r="687" ht="15" customHeight="1" x14ac:dyDescent="0.3"/>
    <row r="688" ht="15" customHeight="1" x14ac:dyDescent="0.3"/>
    <row r="689" ht="15" customHeight="1" x14ac:dyDescent="0.3"/>
    <row r="690" ht="15" customHeight="1" x14ac:dyDescent="0.3"/>
    <row r="691" ht="15" customHeight="1" x14ac:dyDescent="0.3"/>
    <row r="692" ht="15" customHeight="1" x14ac:dyDescent="0.3"/>
    <row r="693" ht="15" customHeight="1" x14ac:dyDescent="0.3"/>
    <row r="694" ht="15" customHeight="1" x14ac:dyDescent="0.3"/>
    <row r="695" ht="15" customHeight="1" x14ac:dyDescent="0.3"/>
    <row r="696" ht="15" customHeight="1" x14ac:dyDescent="0.3"/>
    <row r="697" ht="15" customHeight="1" x14ac:dyDescent="0.3"/>
    <row r="698" ht="15" customHeight="1" x14ac:dyDescent="0.3"/>
    <row r="699" ht="15" customHeight="1" x14ac:dyDescent="0.3"/>
    <row r="700" ht="15" customHeight="1" x14ac:dyDescent="0.3"/>
    <row r="701" ht="15" customHeight="1" x14ac:dyDescent="0.3"/>
    <row r="702" ht="15" customHeight="1" x14ac:dyDescent="0.3"/>
    <row r="703" ht="15" customHeight="1" x14ac:dyDescent="0.3"/>
    <row r="704" ht="15" customHeight="1" x14ac:dyDescent="0.3"/>
    <row r="705" ht="15" customHeight="1" x14ac:dyDescent="0.3"/>
    <row r="706" ht="15" customHeight="1" x14ac:dyDescent="0.3"/>
    <row r="707" ht="15" customHeight="1" x14ac:dyDescent="0.3"/>
    <row r="708" ht="15" customHeight="1" x14ac:dyDescent="0.3"/>
    <row r="709" ht="15" customHeight="1" x14ac:dyDescent="0.3"/>
    <row r="710" ht="15" customHeight="1" x14ac:dyDescent="0.3"/>
    <row r="711" ht="15" customHeight="1" x14ac:dyDescent="0.3"/>
    <row r="712" ht="15" customHeight="1" x14ac:dyDescent="0.3"/>
    <row r="713" ht="15" customHeight="1" x14ac:dyDescent="0.3"/>
    <row r="714" ht="15" customHeight="1" x14ac:dyDescent="0.3"/>
    <row r="715" ht="15" customHeight="1" x14ac:dyDescent="0.3"/>
    <row r="716" ht="15" customHeight="1" x14ac:dyDescent="0.3"/>
    <row r="717" ht="15" customHeight="1" x14ac:dyDescent="0.3"/>
    <row r="718" ht="15" customHeight="1" x14ac:dyDescent="0.3"/>
    <row r="719" ht="15" customHeight="1" x14ac:dyDescent="0.3"/>
    <row r="720" ht="15" customHeight="1" x14ac:dyDescent="0.3"/>
    <row r="721" ht="15" customHeight="1" x14ac:dyDescent="0.3"/>
    <row r="722" ht="15" customHeight="1" x14ac:dyDescent="0.3"/>
    <row r="723" ht="15" customHeight="1" x14ac:dyDescent="0.3"/>
    <row r="724" ht="15" customHeight="1" x14ac:dyDescent="0.3"/>
    <row r="725" ht="15" customHeight="1" x14ac:dyDescent="0.3"/>
    <row r="726" ht="15" customHeight="1" x14ac:dyDescent="0.3"/>
    <row r="727" ht="15" customHeight="1" x14ac:dyDescent="0.3"/>
    <row r="728" ht="15" customHeight="1" x14ac:dyDescent="0.3"/>
    <row r="729" ht="15" customHeight="1" x14ac:dyDescent="0.3"/>
    <row r="730" ht="15" customHeight="1" x14ac:dyDescent="0.3"/>
    <row r="731" ht="15" customHeight="1" x14ac:dyDescent="0.3"/>
    <row r="732" ht="15" customHeight="1" x14ac:dyDescent="0.3"/>
    <row r="733" ht="15" customHeight="1" x14ac:dyDescent="0.3"/>
    <row r="734" ht="15" customHeight="1" x14ac:dyDescent="0.3"/>
    <row r="735" ht="15" customHeight="1" x14ac:dyDescent="0.3"/>
    <row r="736" ht="15" customHeight="1" x14ac:dyDescent="0.3"/>
    <row r="737" ht="15" customHeight="1" x14ac:dyDescent="0.3"/>
    <row r="738" ht="15" customHeight="1" x14ac:dyDescent="0.3"/>
    <row r="739" ht="15" customHeight="1" x14ac:dyDescent="0.3"/>
    <row r="740" ht="15" customHeight="1" x14ac:dyDescent="0.3"/>
    <row r="741" ht="15" customHeight="1" x14ac:dyDescent="0.3"/>
    <row r="742" ht="15" customHeight="1" x14ac:dyDescent="0.3"/>
    <row r="743" ht="15" customHeight="1" x14ac:dyDescent="0.3"/>
    <row r="744" ht="15" customHeight="1" x14ac:dyDescent="0.3"/>
    <row r="745" ht="15" customHeight="1" x14ac:dyDescent="0.3"/>
    <row r="746" ht="15" customHeight="1" x14ac:dyDescent="0.3"/>
    <row r="747" ht="15" customHeight="1" x14ac:dyDescent="0.3"/>
    <row r="748" ht="15" customHeight="1" x14ac:dyDescent="0.3"/>
    <row r="749" ht="15" customHeight="1" x14ac:dyDescent="0.3"/>
    <row r="750" ht="15" customHeight="1" x14ac:dyDescent="0.3"/>
    <row r="751" ht="15" customHeight="1" x14ac:dyDescent="0.3"/>
    <row r="752" ht="15" customHeight="1" x14ac:dyDescent="0.3"/>
    <row r="753" ht="15" customHeight="1" x14ac:dyDescent="0.3"/>
    <row r="754" ht="15" customHeight="1" x14ac:dyDescent="0.3"/>
    <row r="755" ht="15" customHeight="1" x14ac:dyDescent="0.3"/>
    <row r="756" ht="15" customHeight="1" x14ac:dyDescent="0.3"/>
    <row r="757" ht="15" customHeight="1" x14ac:dyDescent="0.3"/>
    <row r="758" ht="15" customHeight="1" x14ac:dyDescent="0.3"/>
    <row r="759" ht="15" customHeight="1" x14ac:dyDescent="0.3"/>
    <row r="760" ht="15" customHeight="1" x14ac:dyDescent="0.3"/>
    <row r="761" ht="15" customHeight="1" x14ac:dyDescent="0.3"/>
    <row r="762" ht="15" customHeight="1" x14ac:dyDescent="0.3"/>
    <row r="763" ht="15" customHeight="1" x14ac:dyDescent="0.3"/>
    <row r="764" ht="15" customHeight="1" x14ac:dyDescent="0.3"/>
    <row r="765" ht="15" customHeight="1" x14ac:dyDescent="0.3"/>
    <row r="766" ht="15" customHeight="1" x14ac:dyDescent="0.3"/>
    <row r="767" ht="15" customHeight="1" x14ac:dyDescent="0.3"/>
    <row r="768" ht="15" customHeight="1" x14ac:dyDescent="0.3"/>
    <row r="769" ht="15" customHeight="1" x14ac:dyDescent="0.3"/>
    <row r="770" ht="15" customHeight="1" x14ac:dyDescent="0.3"/>
    <row r="771" ht="15" customHeight="1" x14ac:dyDescent="0.3"/>
    <row r="772" ht="15" customHeight="1" x14ac:dyDescent="0.3"/>
    <row r="773" ht="15" customHeight="1" x14ac:dyDescent="0.3"/>
    <row r="774" ht="15" customHeight="1" x14ac:dyDescent="0.3"/>
    <row r="775" ht="15" customHeight="1" x14ac:dyDescent="0.3"/>
    <row r="776" ht="15" customHeight="1" x14ac:dyDescent="0.3"/>
    <row r="777" ht="15" customHeight="1" x14ac:dyDescent="0.3"/>
    <row r="778" ht="15" customHeight="1" x14ac:dyDescent="0.3"/>
    <row r="779" ht="15" customHeight="1" x14ac:dyDescent="0.3"/>
    <row r="780" ht="15" customHeight="1" x14ac:dyDescent="0.3"/>
    <row r="781" ht="15" customHeight="1" x14ac:dyDescent="0.3"/>
    <row r="782" ht="15" customHeight="1" x14ac:dyDescent="0.3"/>
    <row r="783" ht="15" customHeight="1" x14ac:dyDescent="0.3"/>
    <row r="784" ht="15" customHeight="1" x14ac:dyDescent="0.3"/>
    <row r="785" ht="15" customHeight="1" x14ac:dyDescent="0.3"/>
    <row r="786" ht="15" customHeight="1" x14ac:dyDescent="0.3"/>
    <row r="787" ht="15" customHeight="1" x14ac:dyDescent="0.3"/>
    <row r="788" ht="15" customHeight="1" x14ac:dyDescent="0.3"/>
    <row r="789" ht="15" customHeight="1" x14ac:dyDescent="0.3"/>
    <row r="790" ht="15" customHeight="1" x14ac:dyDescent="0.3"/>
    <row r="791" ht="15" customHeight="1" x14ac:dyDescent="0.3"/>
    <row r="792" ht="15" customHeight="1" x14ac:dyDescent="0.3"/>
    <row r="793" ht="15" customHeight="1" x14ac:dyDescent="0.3"/>
    <row r="794" ht="15" customHeight="1" x14ac:dyDescent="0.3"/>
    <row r="795" ht="15" customHeight="1" x14ac:dyDescent="0.3"/>
    <row r="796" ht="15" customHeight="1" x14ac:dyDescent="0.3"/>
    <row r="797" ht="15" customHeight="1" x14ac:dyDescent="0.3"/>
    <row r="798" ht="15" customHeight="1" x14ac:dyDescent="0.3"/>
    <row r="799" ht="15" customHeight="1" x14ac:dyDescent="0.3"/>
    <row r="800" ht="15" customHeight="1" x14ac:dyDescent="0.3"/>
    <row r="801" ht="15" customHeight="1" x14ac:dyDescent="0.3"/>
    <row r="802" ht="15" customHeight="1" x14ac:dyDescent="0.3"/>
    <row r="803" ht="15" customHeight="1" x14ac:dyDescent="0.3"/>
    <row r="804" ht="15" customHeight="1" x14ac:dyDescent="0.3"/>
    <row r="805" ht="15" customHeight="1" x14ac:dyDescent="0.3"/>
    <row r="806" ht="15" customHeight="1" x14ac:dyDescent="0.3"/>
    <row r="807" ht="15" customHeight="1" x14ac:dyDescent="0.3"/>
    <row r="808" ht="15" customHeight="1" x14ac:dyDescent="0.3"/>
    <row r="809" ht="15" customHeight="1" x14ac:dyDescent="0.3"/>
    <row r="810" ht="15" customHeight="1" x14ac:dyDescent="0.3"/>
    <row r="811" ht="15" customHeight="1" x14ac:dyDescent="0.3"/>
    <row r="812" ht="15" customHeight="1" x14ac:dyDescent="0.3"/>
    <row r="813" ht="15" customHeight="1" x14ac:dyDescent="0.3"/>
    <row r="814" ht="15" customHeight="1" x14ac:dyDescent="0.3"/>
    <row r="815" ht="15" customHeight="1" x14ac:dyDescent="0.3"/>
    <row r="816" ht="15" customHeight="1" x14ac:dyDescent="0.3"/>
    <row r="817" ht="15" customHeight="1" x14ac:dyDescent="0.3"/>
    <row r="818" ht="15" customHeight="1" x14ac:dyDescent="0.3"/>
    <row r="819" ht="15" customHeight="1" x14ac:dyDescent="0.3"/>
    <row r="820" ht="15" customHeight="1" x14ac:dyDescent="0.3"/>
    <row r="821" ht="15" customHeight="1" x14ac:dyDescent="0.3"/>
    <row r="822" ht="15" customHeight="1" x14ac:dyDescent="0.3"/>
    <row r="823" ht="15" customHeight="1" x14ac:dyDescent="0.3"/>
    <row r="824" ht="15" customHeight="1" x14ac:dyDescent="0.3"/>
    <row r="825" ht="15" customHeight="1" x14ac:dyDescent="0.3"/>
    <row r="826" ht="15" customHeight="1" x14ac:dyDescent="0.3"/>
    <row r="827" ht="15" customHeight="1" x14ac:dyDescent="0.3"/>
    <row r="828" ht="15" customHeight="1" x14ac:dyDescent="0.3"/>
    <row r="829" ht="15" customHeight="1" x14ac:dyDescent="0.3"/>
    <row r="830" ht="15" customHeight="1" x14ac:dyDescent="0.3"/>
    <row r="831" ht="15" customHeight="1" x14ac:dyDescent="0.3"/>
    <row r="832" ht="15" customHeight="1" x14ac:dyDescent="0.3"/>
    <row r="833" ht="15" customHeight="1" x14ac:dyDescent="0.3"/>
    <row r="834" ht="15" customHeight="1" x14ac:dyDescent="0.3"/>
    <row r="835" ht="15" customHeight="1" x14ac:dyDescent="0.3"/>
    <row r="836" ht="15" customHeight="1" x14ac:dyDescent="0.3"/>
    <row r="837" ht="15" customHeight="1" x14ac:dyDescent="0.3"/>
    <row r="838" ht="15" customHeight="1" x14ac:dyDescent="0.3"/>
    <row r="839" ht="15" customHeight="1" x14ac:dyDescent="0.3"/>
    <row r="840" ht="15" customHeight="1" x14ac:dyDescent="0.3"/>
    <row r="841" ht="15" customHeight="1" x14ac:dyDescent="0.3"/>
    <row r="842" ht="15" customHeight="1" x14ac:dyDescent="0.3"/>
    <row r="843" ht="15" customHeight="1" x14ac:dyDescent="0.3"/>
    <row r="844" ht="15" customHeight="1" x14ac:dyDescent="0.3"/>
    <row r="845" ht="15" customHeight="1" x14ac:dyDescent="0.3"/>
    <row r="846" ht="15" customHeight="1" x14ac:dyDescent="0.3"/>
    <row r="847" ht="15" customHeight="1" x14ac:dyDescent="0.3"/>
    <row r="848" ht="15" customHeight="1" x14ac:dyDescent="0.3"/>
    <row r="849" ht="15" customHeight="1" x14ac:dyDescent="0.3"/>
    <row r="850" ht="15" customHeight="1" x14ac:dyDescent="0.3"/>
    <row r="851" ht="15" customHeight="1" x14ac:dyDescent="0.3"/>
    <row r="852" ht="15" customHeight="1" x14ac:dyDescent="0.3"/>
    <row r="853" ht="15" customHeight="1" x14ac:dyDescent="0.3"/>
    <row r="854" ht="15" customHeight="1" x14ac:dyDescent="0.3"/>
    <row r="855" ht="15" customHeight="1" x14ac:dyDescent="0.3"/>
    <row r="856" ht="15" customHeight="1" x14ac:dyDescent="0.3"/>
    <row r="857" ht="15" customHeight="1" x14ac:dyDescent="0.3"/>
    <row r="858" ht="15" customHeight="1" x14ac:dyDescent="0.3"/>
    <row r="859" ht="15" customHeight="1" x14ac:dyDescent="0.3"/>
    <row r="860" ht="15" customHeight="1" x14ac:dyDescent="0.3"/>
    <row r="861" ht="15" customHeight="1" x14ac:dyDescent="0.3"/>
    <row r="862" ht="15" customHeight="1" x14ac:dyDescent="0.3"/>
    <row r="863" ht="15" customHeight="1" x14ac:dyDescent="0.3"/>
    <row r="864" ht="15" customHeight="1" x14ac:dyDescent="0.3"/>
    <row r="865" ht="15" customHeight="1" x14ac:dyDescent="0.3"/>
    <row r="866" ht="15" customHeight="1" x14ac:dyDescent="0.3"/>
    <row r="867" ht="15" customHeight="1" x14ac:dyDescent="0.3"/>
    <row r="868" ht="15" customHeight="1" x14ac:dyDescent="0.3"/>
    <row r="869" ht="15" customHeight="1" x14ac:dyDescent="0.3"/>
    <row r="870" ht="15" customHeight="1" x14ac:dyDescent="0.3"/>
    <row r="871" ht="15" customHeight="1" x14ac:dyDescent="0.3"/>
    <row r="872" ht="15" customHeight="1" x14ac:dyDescent="0.3"/>
    <row r="873" ht="15" customHeight="1" x14ac:dyDescent="0.3"/>
    <row r="874" ht="15" customHeight="1" x14ac:dyDescent="0.3"/>
    <row r="875" ht="15" customHeight="1" x14ac:dyDescent="0.3"/>
    <row r="876" ht="15" customHeight="1" x14ac:dyDescent="0.3"/>
    <row r="877" ht="15" customHeight="1" x14ac:dyDescent="0.3"/>
    <row r="878" ht="15" customHeight="1" x14ac:dyDescent="0.3"/>
    <row r="879" ht="15" customHeight="1" x14ac:dyDescent="0.3"/>
    <row r="880" ht="15" customHeight="1" x14ac:dyDescent="0.3"/>
    <row r="881" ht="15" customHeight="1" x14ac:dyDescent="0.3"/>
    <row r="882" ht="15" customHeight="1" x14ac:dyDescent="0.3"/>
    <row r="883" ht="15" customHeight="1" x14ac:dyDescent="0.3"/>
    <row r="884" ht="15" customHeight="1" x14ac:dyDescent="0.3"/>
    <row r="885" ht="15" customHeight="1" x14ac:dyDescent="0.3"/>
    <row r="886" ht="15" customHeight="1" x14ac:dyDescent="0.3"/>
    <row r="887" ht="15" customHeight="1" x14ac:dyDescent="0.3"/>
    <row r="888" ht="15" customHeight="1" x14ac:dyDescent="0.3"/>
    <row r="889" ht="15" customHeight="1" x14ac:dyDescent="0.3"/>
    <row r="890" ht="15" customHeight="1" x14ac:dyDescent="0.3"/>
    <row r="891" ht="15" customHeight="1" x14ac:dyDescent="0.3"/>
    <row r="892" ht="15" customHeight="1" x14ac:dyDescent="0.3"/>
    <row r="893" ht="15" customHeight="1" x14ac:dyDescent="0.3"/>
    <row r="894" ht="15" customHeight="1" x14ac:dyDescent="0.3"/>
    <row r="895" ht="15" customHeight="1" x14ac:dyDescent="0.3"/>
    <row r="896" ht="15" customHeight="1" x14ac:dyDescent="0.3"/>
    <row r="897" ht="15" customHeight="1" x14ac:dyDescent="0.3"/>
    <row r="898" ht="15" customHeight="1" x14ac:dyDescent="0.3"/>
    <row r="899" ht="15" customHeight="1" x14ac:dyDescent="0.3"/>
    <row r="900" ht="15" customHeight="1" x14ac:dyDescent="0.3"/>
    <row r="901" ht="15" customHeight="1" x14ac:dyDescent="0.3"/>
    <row r="902" ht="15" customHeight="1" x14ac:dyDescent="0.3"/>
    <row r="903" ht="15" customHeight="1" x14ac:dyDescent="0.3"/>
    <row r="904" ht="15" customHeight="1" x14ac:dyDescent="0.3"/>
    <row r="905" ht="15" customHeight="1" x14ac:dyDescent="0.3"/>
    <row r="906" ht="15" customHeight="1" x14ac:dyDescent="0.3"/>
    <row r="907" ht="15" customHeight="1" x14ac:dyDescent="0.3"/>
    <row r="908" ht="15" customHeight="1" x14ac:dyDescent="0.3"/>
    <row r="909" ht="15" customHeight="1" x14ac:dyDescent="0.3"/>
    <row r="910" ht="15" customHeight="1" x14ac:dyDescent="0.3"/>
    <row r="911" ht="15" customHeight="1" x14ac:dyDescent="0.3"/>
    <row r="912" ht="15" customHeight="1" x14ac:dyDescent="0.3"/>
    <row r="913" ht="15" customHeight="1" x14ac:dyDescent="0.3"/>
    <row r="914" ht="15" customHeight="1" x14ac:dyDescent="0.3"/>
    <row r="915" ht="15" customHeight="1" x14ac:dyDescent="0.3"/>
    <row r="916" ht="15" customHeight="1" x14ac:dyDescent="0.3"/>
    <row r="917" ht="15" customHeight="1" x14ac:dyDescent="0.3"/>
    <row r="918" ht="15" customHeight="1" x14ac:dyDescent="0.3"/>
    <row r="919" ht="15" customHeight="1" x14ac:dyDescent="0.3"/>
    <row r="920" ht="15" customHeight="1" x14ac:dyDescent="0.3"/>
    <row r="921" ht="15" customHeight="1" x14ac:dyDescent="0.3"/>
    <row r="922" ht="15" customHeight="1" x14ac:dyDescent="0.3"/>
    <row r="923" ht="15" customHeight="1" x14ac:dyDescent="0.3"/>
    <row r="924" ht="15" customHeight="1" x14ac:dyDescent="0.3"/>
    <row r="925" ht="15" customHeight="1" x14ac:dyDescent="0.3"/>
    <row r="926" ht="15" customHeight="1" x14ac:dyDescent="0.3"/>
    <row r="927" ht="15" customHeight="1" x14ac:dyDescent="0.3"/>
    <row r="928" ht="15" customHeight="1" x14ac:dyDescent="0.3"/>
    <row r="929" ht="15" customHeight="1" x14ac:dyDescent="0.3"/>
    <row r="930" ht="15" customHeight="1" x14ac:dyDescent="0.3"/>
    <row r="931" ht="15" customHeight="1" x14ac:dyDescent="0.3"/>
    <row r="932" ht="15" customHeight="1" x14ac:dyDescent="0.3"/>
    <row r="933" ht="15" customHeight="1" x14ac:dyDescent="0.3"/>
    <row r="934" ht="15" customHeight="1" x14ac:dyDescent="0.3"/>
    <row r="935" ht="15" customHeight="1" x14ac:dyDescent="0.3"/>
    <row r="936" ht="15" customHeight="1" x14ac:dyDescent="0.3"/>
    <row r="937" ht="15" customHeight="1" x14ac:dyDescent="0.3"/>
    <row r="938" ht="15" customHeight="1" x14ac:dyDescent="0.3"/>
    <row r="939" ht="15" customHeight="1" x14ac:dyDescent="0.3"/>
    <row r="940" ht="15" customHeight="1" x14ac:dyDescent="0.3"/>
    <row r="941" ht="15" customHeight="1" x14ac:dyDescent="0.3"/>
    <row r="942" ht="15" customHeight="1" x14ac:dyDescent="0.3"/>
    <row r="943" ht="15" customHeight="1" x14ac:dyDescent="0.3"/>
    <row r="944" ht="15" customHeight="1" x14ac:dyDescent="0.3"/>
    <row r="945" ht="15" customHeight="1" x14ac:dyDescent="0.3"/>
    <row r="946" ht="15" customHeight="1" x14ac:dyDescent="0.3"/>
    <row r="947" ht="15" customHeight="1" x14ac:dyDescent="0.3"/>
    <row r="948" ht="15" customHeight="1" x14ac:dyDescent="0.3"/>
    <row r="949" ht="15" customHeight="1" x14ac:dyDescent="0.3"/>
    <row r="950" ht="15" customHeight="1" x14ac:dyDescent="0.3"/>
    <row r="951" ht="15" customHeight="1" x14ac:dyDescent="0.3"/>
    <row r="952" ht="15" customHeight="1" x14ac:dyDescent="0.3"/>
    <row r="953" ht="15" customHeight="1" x14ac:dyDescent="0.3"/>
    <row r="954" ht="15" customHeight="1" x14ac:dyDescent="0.3"/>
    <row r="955" ht="15" customHeight="1" x14ac:dyDescent="0.3"/>
    <row r="956" ht="15" customHeight="1" x14ac:dyDescent="0.3"/>
    <row r="957" ht="15" customHeight="1" x14ac:dyDescent="0.3"/>
    <row r="958" ht="15" customHeight="1" x14ac:dyDescent="0.3"/>
    <row r="959" ht="15" customHeight="1" x14ac:dyDescent="0.3"/>
    <row r="960" ht="15" customHeight="1" x14ac:dyDescent="0.3"/>
    <row r="961" ht="15" customHeight="1" x14ac:dyDescent="0.3"/>
    <row r="962" ht="15" customHeight="1" x14ac:dyDescent="0.3"/>
    <row r="963" ht="15" customHeight="1" x14ac:dyDescent="0.3"/>
    <row r="964" ht="15" customHeight="1" x14ac:dyDescent="0.3"/>
    <row r="965" ht="15" customHeight="1" x14ac:dyDescent="0.3"/>
    <row r="966" ht="15" customHeight="1" x14ac:dyDescent="0.3"/>
    <row r="967" ht="15" customHeight="1" x14ac:dyDescent="0.3"/>
    <row r="968" ht="15" customHeight="1" x14ac:dyDescent="0.3"/>
    <row r="969" ht="15" customHeight="1" x14ac:dyDescent="0.3"/>
    <row r="970" ht="15" customHeight="1" x14ac:dyDescent="0.3"/>
    <row r="971" ht="15" customHeight="1" x14ac:dyDescent="0.3"/>
    <row r="972" ht="15" customHeight="1" x14ac:dyDescent="0.3"/>
    <row r="973" ht="15" customHeight="1" x14ac:dyDescent="0.3"/>
    <row r="974" ht="15" customHeight="1" x14ac:dyDescent="0.3"/>
    <row r="975" ht="15" customHeight="1" x14ac:dyDescent="0.3"/>
    <row r="976" ht="15" customHeight="1" x14ac:dyDescent="0.3"/>
    <row r="977" ht="15" customHeight="1" x14ac:dyDescent="0.3"/>
    <row r="978" ht="15" customHeight="1" x14ac:dyDescent="0.3"/>
    <row r="979" ht="15" customHeight="1" x14ac:dyDescent="0.3"/>
    <row r="980" ht="15" customHeight="1" x14ac:dyDescent="0.3"/>
    <row r="981" ht="15" customHeight="1" x14ac:dyDescent="0.3"/>
    <row r="982" ht="15" customHeight="1" x14ac:dyDescent="0.3"/>
    <row r="983" ht="15" customHeight="1" x14ac:dyDescent="0.3"/>
    <row r="984" ht="15" customHeight="1" x14ac:dyDescent="0.3"/>
    <row r="985" ht="15" customHeight="1" x14ac:dyDescent="0.3"/>
    <row r="986" ht="15" customHeight="1" x14ac:dyDescent="0.3"/>
    <row r="987" ht="15" customHeight="1" x14ac:dyDescent="0.3"/>
    <row r="988" ht="15" customHeight="1" x14ac:dyDescent="0.3"/>
    <row r="989" ht="15" customHeight="1" x14ac:dyDescent="0.3"/>
    <row r="990" ht="15" customHeight="1" x14ac:dyDescent="0.3"/>
    <row r="991" ht="15" customHeight="1" x14ac:dyDescent="0.3"/>
    <row r="992" ht="15" customHeight="1" x14ac:dyDescent="0.3"/>
    <row r="993" ht="15" customHeight="1" x14ac:dyDescent="0.3"/>
    <row r="994" ht="15" customHeight="1" x14ac:dyDescent="0.3"/>
    <row r="995" ht="15" customHeight="1" x14ac:dyDescent="0.3"/>
    <row r="996" ht="15" customHeight="1" x14ac:dyDescent="0.3"/>
    <row r="997" ht="15" customHeight="1" x14ac:dyDescent="0.3"/>
    <row r="998" ht="15" customHeight="1" x14ac:dyDescent="0.3"/>
    <row r="999" ht="15" customHeight="1" x14ac:dyDescent="0.3"/>
    <row r="1000" ht="15" customHeight="1" x14ac:dyDescent="0.3"/>
    <row r="1001" ht="15" customHeight="1" x14ac:dyDescent="0.3"/>
    <row r="1002" ht="15" customHeight="1" x14ac:dyDescent="0.3"/>
    <row r="1003" ht="15" customHeight="1" x14ac:dyDescent="0.3"/>
    <row r="1004" ht="15" customHeight="1" x14ac:dyDescent="0.3"/>
    <row r="1005" ht="15" customHeight="1" x14ac:dyDescent="0.3"/>
    <row r="1006" ht="15" customHeight="1" x14ac:dyDescent="0.3"/>
    <row r="1007" ht="15" customHeight="1" x14ac:dyDescent="0.3"/>
    <row r="1008" ht="15" customHeight="1" x14ac:dyDescent="0.3"/>
    <row r="1009" ht="15" customHeight="1" x14ac:dyDescent="0.3"/>
    <row r="1010" ht="15" customHeight="1" x14ac:dyDescent="0.3"/>
    <row r="1011" ht="15" customHeight="1" x14ac:dyDescent="0.3"/>
    <row r="1012" ht="15" customHeight="1" x14ac:dyDescent="0.3"/>
    <row r="1013" ht="15" customHeight="1" x14ac:dyDescent="0.3"/>
    <row r="1014" ht="15" customHeight="1" x14ac:dyDescent="0.3"/>
    <row r="1015" ht="15" customHeight="1" x14ac:dyDescent="0.3"/>
    <row r="1016" ht="15" customHeight="1" x14ac:dyDescent="0.3"/>
    <row r="1017" ht="15" customHeight="1" x14ac:dyDescent="0.3"/>
    <row r="1018" ht="15" customHeight="1" x14ac:dyDescent="0.3"/>
    <row r="1019" ht="15" customHeight="1" x14ac:dyDescent="0.3"/>
    <row r="1020" ht="15" customHeight="1" x14ac:dyDescent="0.3"/>
    <row r="1021" ht="15" customHeight="1" x14ac:dyDescent="0.3"/>
    <row r="1022" ht="15" customHeight="1" x14ac:dyDescent="0.3"/>
    <row r="1023" ht="15" customHeight="1" x14ac:dyDescent="0.3"/>
    <row r="1024" ht="15" customHeight="1" x14ac:dyDescent="0.3"/>
    <row r="1025" ht="15" customHeight="1" x14ac:dyDescent="0.3"/>
    <row r="1026" ht="15" customHeight="1" x14ac:dyDescent="0.3"/>
    <row r="1027" ht="15" customHeight="1" x14ac:dyDescent="0.3"/>
    <row r="1028" ht="15" customHeight="1" x14ac:dyDescent="0.3"/>
    <row r="1029" ht="15" customHeight="1" x14ac:dyDescent="0.3"/>
    <row r="1030" ht="15" customHeight="1" x14ac:dyDescent="0.3"/>
    <row r="1031" ht="15" customHeight="1" x14ac:dyDescent="0.3"/>
    <row r="1032" ht="15" customHeight="1" x14ac:dyDescent="0.3"/>
    <row r="1033" ht="15" customHeight="1" x14ac:dyDescent="0.3"/>
    <row r="1034" ht="15" customHeight="1" x14ac:dyDescent="0.3"/>
    <row r="1035" ht="15" customHeight="1" x14ac:dyDescent="0.3"/>
    <row r="1036" ht="15" customHeight="1" x14ac:dyDescent="0.3"/>
    <row r="1037" ht="15" customHeight="1" x14ac:dyDescent="0.3"/>
    <row r="1038" ht="15" customHeight="1" x14ac:dyDescent="0.3"/>
    <row r="1039" ht="15" customHeight="1" x14ac:dyDescent="0.3"/>
    <row r="1040" ht="15" customHeight="1" x14ac:dyDescent="0.3"/>
    <row r="1041" ht="15" customHeight="1" x14ac:dyDescent="0.3"/>
    <row r="1042" ht="15" customHeight="1" x14ac:dyDescent="0.3"/>
    <row r="1043" ht="15" customHeight="1" x14ac:dyDescent="0.3"/>
    <row r="1044" ht="15" customHeight="1" x14ac:dyDescent="0.3"/>
    <row r="1045" ht="15" customHeight="1" x14ac:dyDescent="0.3"/>
    <row r="1046" ht="15" customHeight="1" x14ac:dyDescent="0.3"/>
    <row r="1047" ht="15" customHeight="1" x14ac:dyDescent="0.3"/>
    <row r="1048" ht="15" customHeight="1" x14ac:dyDescent="0.3"/>
    <row r="1049" ht="15" customHeight="1" x14ac:dyDescent="0.3"/>
    <row r="1050" ht="15" customHeight="1" x14ac:dyDescent="0.3"/>
    <row r="1051" ht="15" customHeight="1" x14ac:dyDescent="0.3"/>
    <row r="1052" ht="15" customHeight="1" x14ac:dyDescent="0.3"/>
    <row r="1053" ht="15" customHeight="1" x14ac:dyDescent="0.3"/>
    <row r="1054" ht="15" customHeight="1" x14ac:dyDescent="0.3"/>
    <row r="1055" ht="15" customHeight="1" x14ac:dyDescent="0.3"/>
    <row r="1056" ht="15" customHeight="1" x14ac:dyDescent="0.3"/>
    <row r="1057" ht="15" customHeight="1" x14ac:dyDescent="0.3"/>
    <row r="1058" ht="15" customHeight="1" x14ac:dyDescent="0.3"/>
    <row r="1059" ht="15" customHeight="1" x14ac:dyDescent="0.3"/>
    <row r="1060" ht="15" customHeight="1" x14ac:dyDescent="0.3"/>
    <row r="1061" ht="15" customHeight="1" x14ac:dyDescent="0.3"/>
    <row r="1062" ht="15" customHeight="1" x14ac:dyDescent="0.3"/>
    <row r="1063" ht="15" customHeight="1" x14ac:dyDescent="0.3"/>
    <row r="1064" ht="15" customHeight="1" x14ac:dyDescent="0.3"/>
    <row r="1065" ht="15" customHeight="1" x14ac:dyDescent="0.3"/>
    <row r="1066" ht="15" customHeight="1" x14ac:dyDescent="0.3"/>
    <row r="1067" ht="15" customHeight="1" x14ac:dyDescent="0.3"/>
    <row r="1068" ht="15" customHeight="1" x14ac:dyDescent="0.3"/>
    <row r="1069" ht="15" customHeight="1" x14ac:dyDescent="0.3"/>
    <row r="1070" ht="15" customHeight="1" x14ac:dyDescent="0.3"/>
    <row r="1071" ht="15" customHeight="1" x14ac:dyDescent="0.3"/>
    <row r="1072" ht="15" customHeight="1" x14ac:dyDescent="0.3"/>
    <row r="1073" ht="15" customHeight="1" x14ac:dyDescent="0.3"/>
    <row r="1074" ht="15" customHeight="1" x14ac:dyDescent="0.3"/>
    <row r="1075" ht="15" customHeight="1" x14ac:dyDescent="0.3"/>
    <row r="1076" ht="15" customHeight="1" x14ac:dyDescent="0.3"/>
    <row r="1077" ht="15" customHeight="1" x14ac:dyDescent="0.3"/>
    <row r="1078" ht="15" customHeight="1" x14ac:dyDescent="0.3"/>
    <row r="1079" ht="15" customHeight="1" x14ac:dyDescent="0.3"/>
    <row r="1080" ht="15" customHeight="1" x14ac:dyDescent="0.3"/>
    <row r="1081" ht="15" customHeight="1" x14ac:dyDescent="0.3"/>
    <row r="1082" ht="15" customHeight="1" x14ac:dyDescent="0.3"/>
    <row r="1083" ht="15" customHeight="1" x14ac:dyDescent="0.3"/>
    <row r="1084" ht="15" customHeight="1" x14ac:dyDescent="0.3"/>
    <row r="1085" ht="15" customHeight="1" x14ac:dyDescent="0.3"/>
    <row r="1086" ht="15" customHeight="1" x14ac:dyDescent="0.3"/>
    <row r="1087" ht="15" customHeight="1" x14ac:dyDescent="0.3"/>
    <row r="1088" ht="15" customHeight="1" x14ac:dyDescent="0.3"/>
    <row r="1089" ht="15" customHeight="1" x14ac:dyDescent="0.3"/>
    <row r="1090" ht="15" customHeight="1" x14ac:dyDescent="0.3"/>
    <row r="1091" ht="15" customHeight="1" x14ac:dyDescent="0.3"/>
    <row r="1092" ht="15" customHeight="1" x14ac:dyDescent="0.3"/>
    <row r="1093" ht="15" customHeight="1" x14ac:dyDescent="0.3"/>
    <row r="1094" ht="15" customHeight="1" x14ac:dyDescent="0.3"/>
    <row r="1095" ht="15" customHeight="1" x14ac:dyDescent="0.3"/>
    <row r="1096" ht="15" customHeight="1" x14ac:dyDescent="0.3"/>
    <row r="1097" ht="15" customHeight="1" x14ac:dyDescent="0.3"/>
    <row r="1098" ht="15" customHeight="1" x14ac:dyDescent="0.3"/>
    <row r="1099" ht="15" customHeight="1" x14ac:dyDescent="0.3"/>
    <row r="1100" ht="15" customHeight="1" x14ac:dyDescent="0.3"/>
    <row r="1101" ht="15" customHeight="1" x14ac:dyDescent="0.3"/>
    <row r="1102" ht="15" customHeight="1" x14ac:dyDescent="0.3"/>
    <row r="1103" ht="15" customHeight="1" x14ac:dyDescent="0.3"/>
    <row r="1104" ht="15" customHeight="1" x14ac:dyDescent="0.3"/>
    <row r="1105" ht="15" customHeight="1" x14ac:dyDescent="0.3"/>
    <row r="1106" ht="15" customHeight="1" x14ac:dyDescent="0.3"/>
    <row r="1107" ht="15" customHeight="1" x14ac:dyDescent="0.3"/>
    <row r="1108" ht="15" customHeight="1" x14ac:dyDescent="0.3"/>
    <row r="1109" ht="15" customHeight="1" x14ac:dyDescent="0.3"/>
    <row r="1110" ht="15" customHeight="1" x14ac:dyDescent="0.3"/>
    <row r="1111" ht="15" customHeight="1" x14ac:dyDescent="0.3"/>
    <row r="1112" ht="15" customHeight="1" x14ac:dyDescent="0.3"/>
    <row r="1113" ht="15" customHeight="1" x14ac:dyDescent="0.3"/>
    <row r="1114" ht="15" customHeight="1" x14ac:dyDescent="0.3"/>
    <row r="1115" ht="15" customHeight="1" x14ac:dyDescent="0.3"/>
    <row r="1116" ht="15" customHeight="1" x14ac:dyDescent="0.3"/>
    <row r="1117" ht="15" customHeight="1" x14ac:dyDescent="0.3"/>
    <row r="1118" ht="15" customHeight="1" x14ac:dyDescent="0.3"/>
    <row r="1119" ht="15" customHeight="1" x14ac:dyDescent="0.3"/>
    <row r="1120" ht="15" customHeight="1" x14ac:dyDescent="0.3"/>
    <row r="1121" ht="15" customHeight="1" x14ac:dyDescent="0.3"/>
    <row r="1122" ht="15" customHeight="1" x14ac:dyDescent="0.3"/>
    <row r="1123" ht="15" customHeight="1" x14ac:dyDescent="0.3"/>
    <row r="1124" ht="15" customHeight="1" x14ac:dyDescent="0.3"/>
    <row r="1125" ht="15" customHeight="1" x14ac:dyDescent="0.3"/>
    <row r="1126" ht="15" customHeight="1" x14ac:dyDescent="0.3"/>
    <row r="1127" ht="15" customHeight="1" x14ac:dyDescent="0.3"/>
    <row r="1128" ht="15" customHeight="1" x14ac:dyDescent="0.3"/>
    <row r="1129" ht="15" customHeight="1" x14ac:dyDescent="0.3"/>
    <row r="1130" ht="15" customHeight="1" x14ac:dyDescent="0.3"/>
    <row r="1131" ht="15" customHeight="1" x14ac:dyDescent="0.3"/>
    <row r="1132" ht="15" customHeight="1" x14ac:dyDescent="0.3"/>
    <row r="1133" ht="15" customHeight="1" x14ac:dyDescent="0.3"/>
    <row r="1134" ht="15" customHeight="1" x14ac:dyDescent="0.3"/>
    <row r="1135" ht="15" customHeight="1" x14ac:dyDescent="0.3"/>
    <row r="1136" ht="15" customHeight="1" x14ac:dyDescent="0.3"/>
    <row r="1137" ht="15" customHeight="1" x14ac:dyDescent="0.3"/>
    <row r="1138" ht="15" customHeight="1" x14ac:dyDescent="0.3"/>
    <row r="1139" ht="15" customHeight="1" x14ac:dyDescent="0.3"/>
    <row r="1140" ht="15" customHeight="1" x14ac:dyDescent="0.3"/>
    <row r="1141" ht="15" customHeight="1" x14ac:dyDescent="0.3"/>
    <row r="1142" ht="15" customHeight="1" x14ac:dyDescent="0.3"/>
    <row r="1143" ht="15" customHeight="1" x14ac:dyDescent="0.3"/>
    <row r="1144" ht="15" customHeight="1" x14ac:dyDescent="0.3"/>
    <row r="1145" ht="15" customHeight="1" x14ac:dyDescent="0.3"/>
    <row r="1146" ht="15" customHeight="1" x14ac:dyDescent="0.3"/>
    <row r="1147" ht="15" customHeight="1" x14ac:dyDescent="0.3"/>
    <row r="1148" ht="15" customHeight="1" x14ac:dyDescent="0.3"/>
    <row r="1149" ht="15" customHeight="1" x14ac:dyDescent="0.3"/>
    <row r="1150" ht="15" customHeight="1" x14ac:dyDescent="0.3"/>
    <row r="1151" ht="15" customHeight="1" x14ac:dyDescent="0.3"/>
    <row r="1152" ht="15" customHeight="1" x14ac:dyDescent="0.3"/>
    <row r="1153" ht="15" customHeight="1" x14ac:dyDescent="0.3"/>
    <row r="1154" ht="15" customHeight="1" x14ac:dyDescent="0.3"/>
    <row r="1155" ht="15" customHeight="1" x14ac:dyDescent="0.3"/>
    <row r="1156" ht="15" customHeight="1" x14ac:dyDescent="0.3"/>
    <row r="1157" ht="15" customHeight="1" x14ac:dyDescent="0.3"/>
    <row r="1158" ht="15" customHeight="1" x14ac:dyDescent="0.3"/>
    <row r="1159" ht="15" customHeight="1" x14ac:dyDescent="0.3"/>
    <row r="1160" ht="15" customHeight="1" x14ac:dyDescent="0.3"/>
    <row r="1161" ht="15" customHeight="1" x14ac:dyDescent="0.3"/>
    <row r="1162" ht="15" customHeight="1" x14ac:dyDescent="0.3"/>
    <row r="1163" ht="15" customHeight="1" x14ac:dyDescent="0.3"/>
    <row r="1164" ht="15" customHeight="1" x14ac:dyDescent="0.3"/>
    <row r="1165" ht="15" customHeight="1" x14ac:dyDescent="0.3"/>
    <row r="1166" ht="15" customHeight="1" x14ac:dyDescent="0.3"/>
    <row r="1167" ht="15" customHeight="1" x14ac:dyDescent="0.3"/>
    <row r="1168" ht="15" customHeight="1" x14ac:dyDescent="0.3"/>
    <row r="1169" ht="15" customHeight="1" x14ac:dyDescent="0.3"/>
    <row r="1170" ht="15" customHeight="1" x14ac:dyDescent="0.3"/>
    <row r="1171" ht="15" customHeight="1" x14ac:dyDescent="0.3"/>
    <row r="1172" ht="15" customHeight="1" x14ac:dyDescent="0.3"/>
    <row r="1173" ht="15" customHeight="1" x14ac:dyDescent="0.3"/>
    <row r="1174" ht="15" customHeight="1" x14ac:dyDescent="0.3"/>
    <row r="1175" ht="15" customHeight="1" x14ac:dyDescent="0.3"/>
    <row r="1176" ht="15" customHeight="1" x14ac:dyDescent="0.3"/>
    <row r="1177" ht="15" customHeight="1" x14ac:dyDescent="0.3"/>
    <row r="1178" ht="15" customHeight="1" x14ac:dyDescent="0.3"/>
    <row r="1179" ht="15" customHeight="1" x14ac:dyDescent="0.3"/>
    <row r="1180" ht="15" customHeight="1" x14ac:dyDescent="0.3"/>
    <row r="1181" ht="15" customHeight="1" x14ac:dyDescent="0.3"/>
    <row r="1182" ht="15" customHeight="1" x14ac:dyDescent="0.3"/>
    <row r="1183" ht="15" customHeight="1" x14ac:dyDescent="0.3"/>
    <row r="1184" ht="15" customHeight="1" x14ac:dyDescent="0.3"/>
    <row r="1185" ht="15" customHeight="1" x14ac:dyDescent="0.3"/>
    <row r="1186" ht="15" customHeight="1" x14ac:dyDescent="0.3"/>
    <row r="1187" ht="15" customHeight="1" x14ac:dyDescent="0.3"/>
    <row r="1188" ht="15" customHeight="1" x14ac:dyDescent="0.3"/>
    <row r="1189" ht="15" customHeight="1" x14ac:dyDescent="0.3"/>
    <row r="1190" ht="15" customHeight="1" x14ac:dyDescent="0.3"/>
    <row r="1191" ht="15" customHeight="1" x14ac:dyDescent="0.3"/>
    <row r="1192" ht="15" customHeight="1" x14ac:dyDescent="0.3"/>
    <row r="1193" ht="15" customHeight="1" x14ac:dyDescent="0.3"/>
    <row r="1194" ht="15" customHeight="1" x14ac:dyDescent="0.3"/>
    <row r="1195" ht="15" customHeight="1" x14ac:dyDescent="0.3"/>
    <row r="1196" ht="15" customHeight="1" x14ac:dyDescent="0.3"/>
    <row r="1197" ht="15" customHeight="1" x14ac:dyDescent="0.3"/>
    <row r="1198" ht="15" customHeight="1" x14ac:dyDescent="0.3"/>
    <row r="1199" ht="15" customHeight="1" x14ac:dyDescent="0.3"/>
    <row r="1200" ht="15" customHeight="1" x14ac:dyDescent="0.3"/>
    <row r="1201" ht="15" customHeight="1" x14ac:dyDescent="0.3"/>
    <row r="1202" ht="15" customHeight="1" x14ac:dyDescent="0.3"/>
    <row r="1203" ht="15" customHeight="1" x14ac:dyDescent="0.3"/>
    <row r="1204" ht="15" customHeight="1" x14ac:dyDescent="0.3"/>
    <row r="1205" ht="15" customHeight="1" x14ac:dyDescent="0.3"/>
    <row r="1206" ht="15" customHeight="1" x14ac:dyDescent="0.3"/>
    <row r="1207" ht="15" customHeight="1" x14ac:dyDescent="0.3"/>
    <row r="1208" ht="15" customHeight="1" x14ac:dyDescent="0.3"/>
    <row r="1209" ht="15" customHeight="1" x14ac:dyDescent="0.3"/>
    <row r="1210" ht="15" customHeight="1" x14ac:dyDescent="0.3"/>
    <row r="1211" ht="15" customHeight="1" x14ac:dyDescent="0.3"/>
    <row r="1212" ht="15" customHeight="1" x14ac:dyDescent="0.3"/>
    <row r="1213" ht="15" customHeight="1" x14ac:dyDescent="0.3"/>
    <row r="1214" ht="15" customHeight="1" x14ac:dyDescent="0.3"/>
    <row r="1215" ht="15" customHeight="1" x14ac:dyDescent="0.3"/>
    <row r="1216" ht="15" customHeight="1" x14ac:dyDescent="0.3"/>
    <row r="1217" ht="15" customHeight="1" x14ac:dyDescent="0.3"/>
    <row r="1218" ht="15" customHeight="1" x14ac:dyDescent="0.3"/>
    <row r="1219" ht="15" customHeight="1" x14ac:dyDescent="0.3"/>
    <row r="1220" ht="15" customHeight="1" x14ac:dyDescent="0.3"/>
    <row r="1221" ht="15" customHeight="1" x14ac:dyDescent="0.3"/>
    <row r="1222" ht="15" customHeight="1" x14ac:dyDescent="0.3"/>
    <row r="1223" ht="15" customHeight="1" x14ac:dyDescent="0.3"/>
    <row r="1224" ht="15" customHeight="1" x14ac:dyDescent="0.3"/>
    <row r="1225" ht="15" customHeight="1" x14ac:dyDescent="0.3"/>
    <row r="1226" ht="15" customHeight="1" x14ac:dyDescent="0.3"/>
    <row r="1227" ht="15" customHeight="1" x14ac:dyDescent="0.3"/>
    <row r="1228" ht="15" customHeight="1" x14ac:dyDescent="0.3"/>
    <row r="1229" ht="15" customHeight="1" x14ac:dyDescent="0.3"/>
    <row r="1230" ht="15" customHeight="1" x14ac:dyDescent="0.3"/>
    <row r="1231" ht="15" customHeight="1" x14ac:dyDescent="0.3"/>
    <row r="1232" ht="15" customHeight="1" x14ac:dyDescent="0.3"/>
    <row r="1233" ht="15" customHeight="1" x14ac:dyDescent="0.3"/>
    <row r="1234" ht="15" customHeight="1" x14ac:dyDescent="0.3"/>
    <row r="1235" ht="15" customHeight="1" x14ac:dyDescent="0.3"/>
    <row r="1236" ht="15" customHeight="1" x14ac:dyDescent="0.3"/>
    <row r="1237" ht="15" customHeight="1" x14ac:dyDescent="0.3"/>
    <row r="1238" ht="15" customHeight="1" x14ac:dyDescent="0.3"/>
    <row r="1239" ht="15" customHeight="1" x14ac:dyDescent="0.3"/>
    <row r="1240" ht="15" customHeight="1" x14ac:dyDescent="0.3"/>
    <row r="1241" ht="15" customHeight="1" x14ac:dyDescent="0.3"/>
    <row r="1242" ht="15" customHeight="1" x14ac:dyDescent="0.3"/>
    <row r="1243" ht="15" customHeight="1" x14ac:dyDescent="0.3"/>
    <row r="1244" ht="15" customHeight="1" x14ac:dyDescent="0.3"/>
    <row r="1245" ht="15" customHeight="1" x14ac:dyDescent="0.3"/>
    <row r="1246" ht="15" customHeight="1" x14ac:dyDescent="0.3"/>
    <row r="1247" ht="15" customHeight="1" x14ac:dyDescent="0.3"/>
    <row r="1248" ht="15" customHeight="1" x14ac:dyDescent="0.3"/>
    <row r="1249" ht="15" customHeight="1" x14ac:dyDescent="0.3"/>
    <row r="1250" ht="15" customHeight="1" x14ac:dyDescent="0.3"/>
    <row r="1251" ht="15" customHeight="1" x14ac:dyDescent="0.3"/>
    <row r="1252" ht="15" customHeight="1" x14ac:dyDescent="0.3"/>
    <row r="1253" ht="15" customHeight="1" x14ac:dyDescent="0.3"/>
    <row r="1254" ht="15" customHeight="1" x14ac:dyDescent="0.3"/>
    <row r="1255" ht="15" customHeight="1" x14ac:dyDescent="0.3"/>
    <row r="1256" ht="15" customHeight="1" x14ac:dyDescent="0.3"/>
    <row r="1257" ht="15" customHeight="1" x14ac:dyDescent="0.3"/>
    <row r="1258" ht="15" customHeight="1" x14ac:dyDescent="0.3"/>
    <row r="1259" ht="15" customHeight="1" x14ac:dyDescent="0.3"/>
    <row r="1260" ht="15" customHeight="1" x14ac:dyDescent="0.3"/>
    <row r="1261" ht="15" customHeight="1" x14ac:dyDescent="0.3"/>
    <row r="1262" ht="15" customHeight="1" x14ac:dyDescent="0.3"/>
    <row r="1263" ht="15" customHeight="1" x14ac:dyDescent="0.3"/>
    <row r="1264" ht="15" customHeight="1" x14ac:dyDescent="0.3"/>
    <row r="1265" ht="15" customHeight="1" x14ac:dyDescent="0.3"/>
    <row r="1266" ht="15" customHeight="1" x14ac:dyDescent="0.3"/>
    <row r="1267" ht="15" customHeight="1" x14ac:dyDescent="0.3"/>
    <row r="1268" ht="15" customHeight="1" x14ac:dyDescent="0.3"/>
    <row r="1269" ht="15" customHeight="1" x14ac:dyDescent="0.3"/>
    <row r="1270" ht="15" customHeight="1" x14ac:dyDescent="0.3"/>
    <row r="1271" ht="15" customHeight="1" x14ac:dyDescent="0.3"/>
    <row r="1272" ht="15" customHeight="1" x14ac:dyDescent="0.3"/>
    <row r="1273" ht="15" customHeight="1" x14ac:dyDescent="0.3"/>
    <row r="1274" ht="15" customHeight="1" x14ac:dyDescent="0.3"/>
    <row r="1275" ht="15" customHeight="1" x14ac:dyDescent="0.3"/>
    <row r="1276" ht="15" customHeight="1" x14ac:dyDescent="0.3"/>
    <row r="1277" ht="15" customHeight="1" x14ac:dyDescent="0.3"/>
    <row r="1278" ht="15" customHeight="1" x14ac:dyDescent="0.3"/>
    <row r="1279" ht="15" customHeight="1" x14ac:dyDescent="0.3"/>
    <row r="1280" ht="15" customHeight="1" x14ac:dyDescent="0.3"/>
    <row r="1281" ht="15" customHeight="1" x14ac:dyDescent="0.3"/>
    <row r="1282" ht="15" customHeight="1" x14ac:dyDescent="0.3"/>
    <row r="1283" ht="15" customHeight="1" x14ac:dyDescent="0.3"/>
    <row r="1284" ht="15" customHeight="1" x14ac:dyDescent="0.3"/>
    <row r="1285" ht="15" customHeight="1" x14ac:dyDescent="0.3"/>
    <row r="1286" ht="15" customHeight="1" x14ac:dyDescent="0.3"/>
    <row r="1287" ht="15" customHeight="1" x14ac:dyDescent="0.3"/>
    <row r="1288" ht="15" customHeight="1" x14ac:dyDescent="0.3"/>
    <row r="1289" ht="15" customHeight="1" x14ac:dyDescent="0.3"/>
    <row r="1290" ht="15" customHeight="1" x14ac:dyDescent="0.3"/>
    <row r="1291" ht="15" customHeight="1" x14ac:dyDescent="0.3"/>
    <row r="1292" ht="15" customHeight="1" x14ac:dyDescent="0.3"/>
    <row r="1293" ht="15" customHeight="1" x14ac:dyDescent="0.3"/>
    <row r="1294" ht="15" customHeight="1" x14ac:dyDescent="0.3"/>
    <row r="1295" ht="15" customHeight="1" x14ac:dyDescent="0.3"/>
    <row r="1296" ht="15" customHeight="1" x14ac:dyDescent="0.3"/>
    <row r="1297" ht="15" customHeight="1" x14ac:dyDescent="0.3"/>
    <row r="1298" ht="15" customHeight="1" x14ac:dyDescent="0.3"/>
    <row r="1299" ht="15" customHeight="1" x14ac:dyDescent="0.3"/>
    <row r="1300" ht="15" customHeight="1" x14ac:dyDescent="0.3"/>
    <row r="1301" ht="15" customHeight="1" x14ac:dyDescent="0.3"/>
    <row r="1302" ht="15" customHeight="1" x14ac:dyDescent="0.3"/>
    <row r="1303" ht="15" customHeight="1" x14ac:dyDescent="0.3"/>
    <row r="1304" ht="15" customHeight="1" x14ac:dyDescent="0.3"/>
    <row r="1305" ht="15" customHeight="1" x14ac:dyDescent="0.3"/>
    <row r="1306" ht="15" customHeight="1" x14ac:dyDescent="0.3"/>
    <row r="1307" ht="15" customHeight="1" x14ac:dyDescent="0.3"/>
    <row r="1308" ht="15" customHeight="1" x14ac:dyDescent="0.3"/>
    <row r="1309" ht="15" customHeight="1" x14ac:dyDescent="0.3"/>
    <row r="1310" ht="15" customHeight="1" x14ac:dyDescent="0.3"/>
    <row r="1311" ht="15" customHeight="1" x14ac:dyDescent="0.3"/>
    <row r="1312" ht="15" customHeight="1" x14ac:dyDescent="0.3"/>
    <row r="1313" ht="15" customHeight="1" x14ac:dyDescent="0.3"/>
    <row r="1314" ht="15" customHeight="1" x14ac:dyDescent="0.3"/>
    <row r="1315" ht="15" customHeight="1" x14ac:dyDescent="0.3"/>
    <row r="1316" ht="15" customHeight="1" x14ac:dyDescent="0.3"/>
    <row r="1317" ht="15" customHeight="1" x14ac:dyDescent="0.3"/>
    <row r="1318" ht="15" customHeight="1" x14ac:dyDescent="0.3"/>
    <row r="1319" ht="15" customHeight="1" x14ac:dyDescent="0.3"/>
    <row r="1320" ht="15" customHeight="1" x14ac:dyDescent="0.3"/>
    <row r="1321" ht="15" customHeight="1" x14ac:dyDescent="0.3"/>
    <row r="1322" ht="15" customHeight="1" x14ac:dyDescent="0.3"/>
    <row r="1323" ht="15" customHeight="1" x14ac:dyDescent="0.3"/>
    <row r="1324" ht="15" customHeight="1" x14ac:dyDescent="0.3"/>
    <row r="1325" ht="15" customHeight="1" x14ac:dyDescent="0.3"/>
    <row r="1326" ht="15" customHeight="1" x14ac:dyDescent="0.3"/>
    <row r="1327" ht="15" customHeight="1" x14ac:dyDescent="0.3"/>
    <row r="1328" ht="15" customHeight="1" x14ac:dyDescent="0.3"/>
    <row r="1329" ht="15" customHeight="1" x14ac:dyDescent="0.3"/>
    <row r="1330" ht="15" customHeight="1" x14ac:dyDescent="0.3"/>
    <row r="1331" ht="15" customHeight="1" x14ac:dyDescent="0.3"/>
    <row r="1332" ht="15" customHeight="1" x14ac:dyDescent="0.3"/>
    <row r="1333" ht="15" customHeight="1" x14ac:dyDescent="0.3"/>
    <row r="1334" ht="15" customHeight="1" x14ac:dyDescent="0.3"/>
    <row r="1335" ht="15" customHeight="1" x14ac:dyDescent="0.3"/>
    <row r="1336" ht="15" customHeight="1" x14ac:dyDescent="0.3"/>
    <row r="1337" ht="15" customHeight="1" x14ac:dyDescent="0.3"/>
    <row r="1338" ht="15" customHeight="1" x14ac:dyDescent="0.3"/>
    <row r="1339" ht="15" customHeight="1" x14ac:dyDescent="0.3"/>
    <row r="1340" ht="15" customHeight="1" x14ac:dyDescent="0.3"/>
    <row r="1341" ht="15" customHeight="1" x14ac:dyDescent="0.3"/>
    <row r="1342" ht="15" customHeight="1" x14ac:dyDescent="0.3"/>
    <row r="1343" ht="15" customHeight="1" x14ac:dyDescent="0.3"/>
    <row r="1344" ht="15" customHeight="1" x14ac:dyDescent="0.3"/>
    <row r="1345" ht="15" customHeight="1" x14ac:dyDescent="0.3"/>
    <row r="1346" ht="15" customHeight="1" x14ac:dyDescent="0.3"/>
    <row r="1347" ht="15" customHeight="1" x14ac:dyDescent="0.3"/>
    <row r="1348" ht="15" customHeight="1" x14ac:dyDescent="0.3"/>
    <row r="1349" ht="15" customHeight="1" x14ac:dyDescent="0.3"/>
    <row r="1350" ht="15" customHeight="1" x14ac:dyDescent="0.3"/>
    <row r="1351" ht="15" customHeight="1" x14ac:dyDescent="0.3"/>
    <row r="1352" ht="15" customHeight="1" x14ac:dyDescent="0.3"/>
    <row r="1353" ht="15" customHeight="1" x14ac:dyDescent="0.3"/>
    <row r="1354" ht="15" customHeight="1" x14ac:dyDescent="0.3"/>
    <row r="1355" ht="15" customHeight="1" x14ac:dyDescent="0.3"/>
    <row r="1356" ht="15" customHeight="1" x14ac:dyDescent="0.3"/>
    <row r="1357" ht="15" customHeight="1" x14ac:dyDescent="0.3"/>
    <row r="1358" ht="15" customHeight="1" x14ac:dyDescent="0.3"/>
    <row r="1359" ht="15" customHeight="1" x14ac:dyDescent="0.3"/>
    <row r="1360" ht="15" customHeight="1" x14ac:dyDescent="0.3"/>
    <row r="1361" ht="15" customHeight="1" x14ac:dyDescent="0.3"/>
    <row r="1362" ht="15" customHeight="1" x14ac:dyDescent="0.3"/>
    <row r="1363" ht="15" customHeight="1" x14ac:dyDescent="0.3"/>
    <row r="1364" ht="15" customHeight="1" x14ac:dyDescent="0.3"/>
    <row r="1365" ht="15" customHeight="1" x14ac:dyDescent="0.3"/>
    <row r="1366" ht="15" customHeight="1" x14ac:dyDescent="0.3"/>
    <row r="1367" ht="15" customHeight="1" x14ac:dyDescent="0.3"/>
    <row r="1368" ht="15" customHeight="1" x14ac:dyDescent="0.3"/>
    <row r="1369" ht="15" customHeight="1" x14ac:dyDescent="0.3"/>
    <row r="1370" ht="15" customHeight="1" x14ac:dyDescent="0.3"/>
    <row r="1371" ht="15" customHeight="1" x14ac:dyDescent="0.3"/>
    <row r="1372" ht="15" customHeight="1" x14ac:dyDescent="0.3"/>
    <row r="1373" ht="15" customHeight="1" x14ac:dyDescent="0.3"/>
    <row r="1374" ht="15" customHeight="1" x14ac:dyDescent="0.3"/>
    <row r="1375" ht="15" customHeight="1" x14ac:dyDescent="0.3"/>
    <row r="1376" ht="15" customHeight="1" x14ac:dyDescent="0.3"/>
    <row r="1377" ht="15" customHeight="1" x14ac:dyDescent="0.3"/>
    <row r="1378" ht="15" customHeight="1" x14ac:dyDescent="0.3"/>
    <row r="1379" ht="15" customHeight="1" x14ac:dyDescent="0.3"/>
    <row r="1380" ht="15" customHeight="1" x14ac:dyDescent="0.3"/>
    <row r="1381" ht="15" customHeight="1" x14ac:dyDescent="0.3"/>
    <row r="1382" ht="15" customHeight="1" x14ac:dyDescent="0.3"/>
    <row r="1383" ht="15" customHeight="1" x14ac:dyDescent="0.3"/>
    <row r="1384" ht="15" customHeight="1" x14ac:dyDescent="0.3"/>
    <row r="1385" ht="15" customHeight="1" x14ac:dyDescent="0.3"/>
    <row r="1386" ht="15" customHeight="1" x14ac:dyDescent="0.3"/>
    <row r="1387" ht="15" customHeight="1" x14ac:dyDescent="0.3"/>
    <row r="1388" ht="15" customHeight="1" x14ac:dyDescent="0.3"/>
    <row r="1389" ht="15" customHeight="1" x14ac:dyDescent="0.3"/>
    <row r="1390" ht="15" customHeight="1" x14ac:dyDescent="0.3"/>
    <row r="1391" ht="15" customHeight="1" x14ac:dyDescent="0.3"/>
    <row r="1392" ht="15" customHeight="1" x14ac:dyDescent="0.3"/>
    <row r="1393" ht="15" customHeight="1" x14ac:dyDescent="0.3"/>
    <row r="1394" ht="15" customHeight="1" x14ac:dyDescent="0.3"/>
    <row r="1395" ht="15" customHeight="1" x14ac:dyDescent="0.3"/>
    <row r="1396" ht="15" customHeight="1" x14ac:dyDescent="0.3"/>
    <row r="1397" ht="15" customHeight="1" x14ac:dyDescent="0.3"/>
    <row r="1398" ht="15" customHeight="1" x14ac:dyDescent="0.3"/>
    <row r="1399" ht="15" customHeight="1" x14ac:dyDescent="0.3"/>
    <row r="1400" ht="15" customHeight="1" x14ac:dyDescent="0.3"/>
    <row r="1401" ht="15" customHeight="1" x14ac:dyDescent="0.3"/>
    <row r="1402" ht="15" customHeight="1" x14ac:dyDescent="0.3"/>
    <row r="1403" ht="15" customHeight="1" x14ac:dyDescent="0.3"/>
    <row r="1404" ht="15" customHeight="1" x14ac:dyDescent="0.3"/>
    <row r="1405" ht="15" customHeight="1" x14ac:dyDescent="0.3"/>
    <row r="1406" ht="15" customHeight="1" x14ac:dyDescent="0.3"/>
    <row r="1407" ht="15" customHeight="1" x14ac:dyDescent="0.3"/>
    <row r="1408" ht="15" customHeight="1" x14ac:dyDescent="0.3"/>
    <row r="1409" ht="15" customHeight="1" x14ac:dyDescent="0.3"/>
    <row r="1410" ht="15" customHeight="1" x14ac:dyDescent="0.3"/>
    <row r="1411" ht="15" customHeight="1" x14ac:dyDescent="0.3"/>
    <row r="1412" ht="15" customHeight="1" x14ac:dyDescent="0.3"/>
    <row r="1413" ht="15" customHeight="1" x14ac:dyDescent="0.3"/>
    <row r="1414" ht="15" customHeight="1" x14ac:dyDescent="0.3"/>
    <row r="1415" ht="15" customHeight="1" x14ac:dyDescent="0.3"/>
    <row r="1416" ht="15" customHeight="1" x14ac:dyDescent="0.3"/>
    <row r="1417" ht="15" customHeight="1" x14ac:dyDescent="0.3"/>
    <row r="1418" ht="15" customHeight="1" x14ac:dyDescent="0.3"/>
    <row r="1419" ht="15" customHeight="1" x14ac:dyDescent="0.3"/>
    <row r="1420" ht="15" customHeight="1" x14ac:dyDescent="0.3"/>
    <row r="1421" ht="15" customHeight="1" x14ac:dyDescent="0.3"/>
    <row r="1422" ht="15" customHeight="1" x14ac:dyDescent="0.3"/>
    <row r="1423" ht="15" customHeight="1" x14ac:dyDescent="0.3"/>
    <row r="1424" ht="15" customHeight="1" x14ac:dyDescent="0.3"/>
    <row r="1425" ht="15" customHeight="1" x14ac:dyDescent="0.3"/>
    <row r="1426" ht="15" customHeight="1" x14ac:dyDescent="0.3"/>
    <row r="1427" ht="15" customHeight="1" x14ac:dyDescent="0.3"/>
    <row r="1428" ht="15" customHeight="1" x14ac:dyDescent="0.3"/>
    <row r="1429" ht="15" customHeight="1" x14ac:dyDescent="0.3"/>
    <row r="1430" ht="15" customHeight="1" x14ac:dyDescent="0.3"/>
    <row r="1431" ht="15" customHeight="1" x14ac:dyDescent="0.3"/>
    <row r="1432" ht="15" customHeight="1" x14ac:dyDescent="0.3"/>
    <row r="1433" ht="15" customHeight="1" x14ac:dyDescent="0.3"/>
    <row r="1434" ht="15" customHeight="1" x14ac:dyDescent="0.3"/>
    <row r="1435" ht="15" customHeight="1" x14ac:dyDescent="0.3"/>
    <row r="1436" ht="15" customHeight="1" x14ac:dyDescent="0.3"/>
    <row r="1437" ht="15" customHeight="1" x14ac:dyDescent="0.3"/>
    <row r="1438" ht="15" customHeight="1" x14ac:dyDescent="0.3"/>
    <row r="1439" ht="15" customHeight="1" x14ac:dyDescent="0.3"/>
    <row r="1440" ht="15" customHeight="1" x14ac:dyDescent="0.3"/>
    <row r="1441" ht="15" customHeight="1" x14ac:dyDescent="0.3"/>
    <row r="1442" ht="15" customHeight="1" x14ac:dyDescent="0.3"/>
    <row r="1443" ht="15" customHeight="1" x14ac:dyDescent="0.3"/>
    <row r="1444" ht="15" customHeight="1" x14ac:dyDescent="0.3"/>
    <row r="1445" ht="15" customHeight="1" x14ac:dyDescent="0.3"/>
    <row r="1446" ht="15" customHeight="1" x14ac:dyDescent="0.3"/>
    <row r="1447" ht="15" customHeight="1" x14ac:dyDescent="0.3"/>
    <row r="1448" ht="15" customHeight="1" x14ac:dyDescent="0.3"/>
    <row r="1449" ht="15" customHeight="1" x14ac:dyDescent="0.3"/>
    <row r="1450" ht="15" customHeight="1" x14ac:dyDescent="0.3"/>
    <row r="1451" ht="15" customHeight="1" x14ac:dyDescent="0.3"/>
    <row r="1452" ht="15" customHeight="1" x14ac:dyDescent="0.3"/>
    <row r="1453" ht="15" customHeight="1" x14ac:dyDescent="0.3"/>
    <row r="1454" ht="15" customHeight="1" x14ac:dyDescent="0.3"/>
    <row r="1455" ht="15" customHeight="1" x14ac:dyDescent="0.3"/>
    <row r="1456" ht="15" customHeight="1" x14ac:dyDescent="0.3"/>
    <row r="1457" ht="15" customHeight="1" x14ac:dyDescent="0.3"/>
    <row r="1458" ht="15" customHeight="1" x14ac:dyDescent="0.3"/>
    <row r="1459" ht="15" customHeight="1" x14ac:dyDescent="0.3"/>
    <row r="1460" ht="15" customHeight="1" x14ac:dyDescent="0.3"/>
    <row r="1461" ht="15" customHeight="1" x14ac:dyDescent="0.3"/>
    <row r="1462" ht="15" customHeight="1" x14ac:dyDescent="0.3"/>
    <row r="1463" ht="15" customHeight="1" x14ac:dyDescent="0.3"/>
    <row r="1464" ht="15" customHeight="1" x14ac:dyDescent="0.3"/>
    <row r="1465" ht="15" customHeight="1" x14ac:dyDescent="0.3"/>
    <row r="1466" ht="15" customHeight="1" x14ac:dyDescent="0.3"/>
    <row r="1467" ht="15" customHeight="1" x14ac:dyDescent="0.3"/>
    <row r="1468" ht="15" customHeight="1" x14ac:dyDescent="0.3"/>
    <row r="1469" ht="15" customHeight="1" x14ac:dyDescent="0.3"/>
    <row r="1470" ht="15" customHeight="1" x14ac:dyDescent="0.3"/>
    <row r="1471" ht="15" customHeight="1" x14ac:dyDescent="0.3"/>
    <row r="1472" ht="15" customHeight="1" x14ac:dyDescent="0.3"/>
    <row r="1473" ht="15" customHeight="1" x14ac:dyDescent="0.3"/>
    <row r="1474" ht="15" customHeight="1" x14ac:dyDescent="0.3"/>
    <row r="1475" ht="15" customHeight="1" x14ac:dyDescent="0.3"/>
    <row r="1476" ht="15" customHeight="1" x14ac:dyDescent="0.3"/>
    <row r="1477" ht="15" customHeight="1" x14ac:dyDescent="0.3"/>
    <row r="1478" ht="15" customHeight="1" x14ac:dyDescent="0.3"/>
    <row r="1479" ht="15" customHeight="1" x14ac:dyDescent="0.3"/>
    <row r="1480" ht="15" customHeight="1" x14ac:dyDescent="0.3"/>
    <row r="1481" ht="15" customHeight="1" x14ac:dyDescent="0.3"/>
    <row r="1482" ht="15" customHeight="1" x14ac:dyDescent="0.3"/>
    <row r="1483" ht="15" customHeight="1" x14ac:dyDescent="0.3"/>
    <row r="1484" ht="15" customHeight="1" x14ac:dyDescent="0.3"/>
    <row r="1485" ht="15" customHeight="1" x14ac:dyDescent="0.3"/>
    <row r="1486" ht="15" customHeight="1" x14ac:dyDescent="0.3"/>
    <row r="1487" ht="15" customHeight="1" x14ac:dyDescent="0.3"/>
    <row r="1488" ht="15" customHeight="1" x14ac:dyDescent="0.3"/>
    <row r="1489" ht="15" customHeight="1" x14ac:dyDescent="0.3"/>
    <row r="1490" ht="15" customHeight="1" x14ac:dyDescent="0.3"/>
    <row r="1491" ht="15" customHeight="1" x14ac:dyDescent="0.3"/>
    <row r="1492" ht="15" customHeight="1" x14ac:dyDescent="0.3"/>
    <row r="1493" ht="15" customHeight="1" x14ac:dyDescent="0.3"/>
    <row r="1494" ht="15" customHeight="1" x14ac:dyDescent="0.3"/>
    <row r="1495" ht="15" customHeight="1" x14ac:dyDescent="0.3"/>
    <row r="1496" ht="15" customHeight="1" x14ac:dyDescent="0.3"/>
    <row r="1497" ht="15" customHeight="1" x14ac:dyDescent="0.3"/>
    <row r="1498" ht="15" customHeight="1" x14ac:dyDescent="0.3"/>
    <row r="1499" ht="15" customHeight="1" x14ac:dyDescent="0.3"/>
    <row r="1500" ht="15" customHeight="1" x14ac:dyDescent="0.3"/>
    <row r="1501" ht="15" customHeight="1" x14ac:dyDescent="0.3"/>
    <row r="1502" ht="15" customHeight="1" x14ac:dyDescent="0.3"/>
    <row r="1503" ht="15" customHeight="1" x14ac:dyDescent="0.3"/>
    <row r="1504" ht="15" customHeight="1" x14ac:dyDescent="0.3"/>
    <row r="1505" ht="15" customHeight="1" x14ac:dyDescent="0.3"/>
    <row r="1506" ht="15" customHeight="1" x14ac:dyDescent="0.3"/>
    <row r="1507" ht="15" customHeight="1" x14ac:dyDescent="0.3"/>
    <row r="1508" ht="15" customHeight="1" x14ac:dyDescent="0.3"/>
    <row r="1509" ht="15" customHeight="1" x14ac:dyDescent="0.3"/>
    <row r="1510" ht="15" customHeight="1" x14ac:dyDescent="0.3"/>
    <row r="1511" ht="15" customHeight="1" x14ac:dyDescent="0.3"/>
    <row r="1512" ht="15" customHeight="1" x14ac:dyDescent="0.3"/>
    <row r="1513" ht="15" customHeight="1" x14ac:dyDescent="0.3"/>
    <row r="1514" ht="15" customHeight="1" x14ac:dyDescent="0.3"/>
    <row r="1515" ht="15" customHeight="1" x14ac:dyDescent="0.3"/>
    <row r="1516" ht="15" customHeight="1" x14ac:dyDescent="0.3"/>
    <row r="1517" ht="15" customHeight="1" x14ac:dyDescent="0.3"/>
    <row r="1518" ht="15" customHeight="1" x14ac:dyDescent="0.3"/>
    <row r="1519" ht="15" customHeight="1" x14ac:dyDescent="0.3"/>
    <row r="1520" ht="15" customHeight="1" x14ac:dyDescent="0.3"/>
    <row r="1521" ht="15" customHeight="1" x14ac:dyDescent="0.3"/>
    <row r="1522" ht="15" customHeight="1" x14ac:dyDescent="0.3"/>
    <row r="1523" ht="15" customHeight="1" x14ac:dyDescent="0.3"/>
    <row r="1524" ht="15" customHeight="1" x14ac:dyDescent="0.3"/>
    <row r="1525" ht="15" customHeight="1" x14ac:dyDescent="0.3"/>
    <row r="1526" ht="15" customHeight="1" x14ac:dyDescent="0.3"/>
    <row r="1527" ht="15" customHeight="1" x14ac:dyDescent="0.3"/>
    <row r="1528" ht="15" customHeight="1" x14ac:dyDescent="0.3"/>
    <row r="1529" ht="15" customHeight="1" x14ac:dyDescent="0.3"/>
    <row r="1530" ht="15" customHeight="1" x14ac:dyDescent="0.3"/>
    <row r="1531" ht="15" customHeight="1" x14ac:dyDescent="0.3"/>
    <row r="1532" ht="15" customHeight="1" x14ac:dyDescent="0.3"/>
    <row r="1533" ht="15" customHeight="1" x14ac:dyDescent="0.3"/>
    <row r="1534" ht="15" customHeight="1" x14ac:dyDescent="0.3"/>
    <row r="1535" ht="15" customHeight="1" x14ac:dyDescent="0.3"/>
    <row r="1536" ht="15" customHeight="1" x14ac:dyDescent="0.3"/>
    <row r="1537" ht="15" customHeight="1" x14ac:dyDescent="0.3"/>
    <row r="1538" ht="15" customHeight="1" x14ac:dyDescent="0.3"/>
    <row r="1539" ht="15" customHeight="1" x14ac:dyDescent="0.3"/>
    <row r="1540" ht="15" customHeight="1" x14ac:dyDescent="0.3"/>
    <row r="1541" ht="15" customHeight="1" x14ac:dyDescent="0.3"/>
    <row r="1542" ht="15" customHeight="1" x14ac:dyDescent="0.3"/>
    <row r="1543" ht="15" customHeight="1" x14ac:dyDescent="0.3"/>
    <row r="1544" ht="15" customHeight="1" x14ac:dyDescent="0.3"/>
    <row r="1545" ht="15" customHeight="1" x14ac:dyDescent="0.3"/>
    <row r="1546" ht="15" customHeight="1" x14ac:dyDescent="0.3"/>
    <row r="1547" ht="15" customHeight="1" x14ac:dyDescent="0.3"/>
    <row r="1548" ht="15" customHeight="1" x14ac:dyDescent="0.3"/>
    <row r="1549" ht="15" customHeight="1" x14ac:dyDescent="0.3"/>
    <row r="1550" ht="15" customHeight="1" x14ac:dyDescent="0.3"/>
    <row r="1551" ht="15" customHeight="1" x14ac:dyDescent="0.3"/>
    <row r="1552" ht="15" customHeight="1" x14ac:dyDescent="0.3"/>
    <row r="1553" ht="15" customHeight="1" x14ac:dyDescent="0.3"/>
    <row r="1554" ht="15" customHeight="1" x14ac:dyDescent="0.3"/>
    <row r="1555" ht="15" customHeight="1" x14ac:dyDescent="0.3"/>
    <row r="1556" ht="15" customHeight="1" x14ac:dyDescent="0.3"/>
    <row r="1557" ht="15" customHeight="1" x14ac:dyDescent="0.3"/>
    <row r="1558" ht="15" customHeight="1" x14ac:dyDescent="0.3"/>
    <row r="1559" ht="15" customHeight="1" x14ac:dyDescent="0.3"/>
    <row r="1560" ht="15" customHeight="1" x14ac:dyDescent="0.3"/>
    <row r="1561" ht="15" customHeight="1" x14ac:dyDescent="0.3"/>
    <row r="1562" ht="15" customHeight="1" x14ac:dyDescent="0.3"/>
    <row r="1563" ht="15" customHeight="1" x14ac:dyDescent="0.3"/>
    <row r="1564" ht="15" customHeight="1" x14ac:dyDescent="0.3"/>
    <row r="1565" ht="15" customHeight="1" x14ac:dyDescent="0.3"/>
    <row r="1566" ht="15" customHeight="1" x14ac:dyDescent="0.3"/>
    <row r="1567" ht="15" customHeight="1" x14ac:dyDescent="0.3"/>
    <row r="1568" ht="15" customHeight="1" x14ac:dyDescent="0.3"/>
    <row r="1569" ht="15" customHeight="1" x14ac:dyDescent="0.3"/>
    <row r="1570" ht="15" customHeight="1" x14ac:dyDescent="0.3"/>
    <row r="1571" ht="15" customHeight="1" x14ac:dyDescent="0.3"/>
    <row r="1572" ht="15" customHeight="1" x14ac:dyDescent="0.3"/>
    <row r="1573" ht="15" customHeight="1" x14ac:dyDescent="0.3"/>
    <row r="1574" ht="15" customHeight="1" x14ac:dyDescent="0.3"/>
    <row r="1575" ht="15" customHeight="1" x14ac:dyDescent="0.3"/>
    <row r="1576" ht="15" customHeight="1" x14ac:dyDescent="0.3"/>
    <row r="1577" ht="15" customHeight="1" x14ac:dyDescent="0.3"/>
    <row r="1578" ht="15" customHeight="1" x14ac:dyDescent="0.3"/>
    <row r="1579" ht="15" customHeight="1" x14ac:dyDescent="0.3"/>
    <row r="1580" ht="15" customHeight="1" x14ac:dyDescent="0.3"/>
    <row r="1581" ht="15" customHeight="1" x14ac:dyDescent="0.3"/>
    <row r="1582" ht="15" customHeight="1" x14ac:dyDescent="0.3"/>
    <row r="1583" ht="15" customHeight="1" x14ac:dyDescent="0.3"/>
    <row r="1584" ht="15" customHeight="1" x14ac:dyDescent="0.3"/>
    <row r="1585" ht="15" customHeight="1" x14ac:dyDescent="0.3"/>
    <row r="1586" ht="15" customHeight="1" x14ac:dyDescent="0.3"/>
    <row r="1587" ht="15" customHeight="1" x14ac:dyDescent="0.3"/>
    <row r="1588" ht="15" customHeight="1" x14ac:dyDescent="0.3"/>
    <row r="1589" ht="15" customHeight="1" x14ac:dyDescent="0.3"/>
    <row r="1590" ht="15" customHeight="1" x14ac:dyDescent="0.3"/>
    <row r="1591" ht="15" customHeight="1" x14ac:dyDescent="0.3"/>
    <row r="1592" ht="15" customHeight="1" x14ac:dyDescent="0.3"/>
    <row r="1593" ht="15" customHeight="1" x14ac:dyDescent="0.3"/>
    <row r="1594" ht="15" customHeight="1" x14ac:dyDescent="0.3"/>
    <row r="1595" ht="15" customHeight="1" x14ac:dyDescent="0.3"/>
    <row r="1596" ht="15" customHeight="1" x14ac:dyDescent="0.3"/>
    <row r="1597" ht="15" customHeight="1" x14ac:dyDescent="0.3"/>
    <row r="1598" ht="15" customHeight="1" x14ac:dyDescent="0.3"/>
    <row r="1599" ht="15" customHeight="1" x14ac:dyDescent="0.3"/>
    <row r="1600" ht="15" customHeight="1" x14ac:dyDescent="0.3"/>
    <row r="1601" ht="15" customHeight="1" x14ac:dyDescent="0.3"/>
    <row r="1602" ht="15" customHeight="1" x14ac:dyDescent="0.3"/>
    <row r="1603" ht="15" customHeight="1" x14ac:dyDescent="0.3"/>
    <row r="1604" ht="15" customHeight="1" x14ac:dyDescent="0.3"/>
    <row r="1605" ht="15" customHeight="1" x14ac:dyDescent="0.3"/>
    <row r="1606" ht="15" customHeight="1" x14ac:dyDescent="0.3"/>
    <row r="1607" ht="15" customHeight="1" x14ac:dyDescent="0.3"/>
    <row r="1608" ht="15" customHeight="1" x14ac:dyDescent="0.3"/>
    <row r="1609" ht="15" customHeight="1" x14ac:dyDescent="0.3"/>
    <row r="1610" ht="15" customHeight="1" x14ac:dyDescent="0.3"/>
    <row r="1611" ht="15" customHeight="1" x14ac:dyDescent="0.3"/>
    <row r="1612" ht="15" customHeight="1" x14ac:dyDescent="0.3"/>
    <row r="1613" ht="15" customHeight="1" x14ac:dyDescent="0.3"/>
    <row r="1614" ht="15" customHeight="1" x14ac:dyDescent="0.3"/>
    <row r="1615" ht="15" customHeight="1" x14ac:dyDescent="0.3"/>
    <row r="1616" ht="15" customHeight="1" x14ac:dyDescent="0.3"/>
    <row r="1617" ht="15" customHeight="1" x14ac:dyDescent="0.3"/>
    <row r="1618" ht="15" customHeight="1" x14ac:dyDescent="0.3"/>
    <row r="1619" ht="15" customHeight="1" x14ac:dyDescent="0.3"/>
    <row r="1620" ht="15" customHeight="1" x14ac:dyDescent="0.3"/>
    <row r="1621" ht="15" customHeight="1" x14ac:dyDescent="0.3"/>
    <row r="1622" ht="15" customHeight="1" x14ac:dyDescent="0.3"/>
    <row r="1623" ht="15" customHeight="1" x14ac:dyDescent="0.3"/>
    <row r="1624" ht="15" customHeight="1" x14ac:dyDescent="0.3"/>
    <row r="1625" ht="15" customHeight="1" x14ac:dyDescent="0.3"/>
    <row r="1626" ht="15" customHeight="1" x14ac:dyDescent="0.3"/>
    <row r="1627" ht="15" customHeight="1" x14ac:dyDescent="0.3"/>
    <row r="1628" ht="15" customHeight="1" x14ac:dyDescent="0.3"/>
    <row r="1629" ht="15" customHeight="1" x14ac:dyDescent="0.3"/>
    <row r="1630" ht="15" customHeight="1" x14ac:dyDescent="0.3"/>
    <row r="1631" ht="15" customHeight="1" x14ac:dyDescent="0.3"/>
    <row r="1632" ht="15" customHeight="1" x14ac:dyDescent="0.3"/>
    <row r="1633" ht="15" customHeight="1" x14ac:dyDescent="0.3"/>
    <row r="1634" ht="15" customHeight="1" x14ac:dyDescent="0.3"/>
    <row r="1635" ht="15" customHeight="1" x14ac:dyDescent="0.3"/>
    <row r="1636" ht="15" customHeight="1" x14ac:dyDescent="0.3"/>
    <row r="1637" ht="15" customHeight="1" x14ac:dyDescent="0.3"/>
    <row r="1638" ht="15" customHeight="1" x14ac:dyDescent="0.3"/>
    <row r="1639" ht="15" customHeight="1" x14ac:dyDescent="0.3"/>
    <row r="1640" ht="15" customHeight="1" x14ac:dyDescent="0.3"/>
    <row r="1641" ht="15" customHeight="1" x14ac:dyDescent="0.3"/>
    <row r="1642" ht="15" customHeight="1" x14ac:dyDescent="0.3"/>
    <row r="1643" ht="15" customHeight="1" x14ac:dyDescent="0.3"/>
    <row r="1644" ht="15" customHeight="1" x14ac:dyDescent="0.3"/>
    <row r="1645" ht="15" customHeight="1" x14ac:dyDescent="0.3"/>
    <row r="1646" ht="15" customHeight="1" x14ac:dyDescent="0.3"/>
    <row r="1647" ht="15" customHeight="1" x14ac:dyDescent="0.3"/>
    <row r="1648" ht="15" customHeight="1" x14ac:dyDescent="0.3"/>
    <row r="1649" ht="15" customHeight="1" x14ac:dyDescent="0.3"/>
    <row r="1650" ht="15" customHeight="1" x14ac:dyDescent="0.3"/>
    <row r="1651" ht="15" customHeight="1" x14ac:dyDescent="0.3"/>
    <row r="1652" ht="15" customHeight="1" x14ac:dyDescent="0.3"/>
    <row r="1653" ht="15" customHeight="1" x14ac:dyDescent="0.3"/>
    <row r="1654" ht="15" customHeight="1" x14ac:dyDescent="0.3"/>
    <row r="1655" ht="15" customHeight="1" x14ac:dyDescent="0.3"/>
    <row r="1656" ht="15" customHeight="1" x14ac:dyDescent="0.3"/>
    <row r="1657" ht="15" customHeight="1" x14ac:dyDescent="0.3"/>
    <row r="1658" ht="15" customHeight="1" x14ac:dyDescent="0.3"/>
    <row r="1659" ht="15" customHeight="1" x14ac:dyDescent="0.3"/>
    <row r="1660" ht="15" customHeight="1" x14ac:dyDescent="0.3"/>
    <row r="1661" ht="15" customHeight="1" x14ac:dyDescent="0.3"/>
    <row r="1662" ht="15" customHeight="1" x14ac:dyDescent="0.3"/>
    <row r="1663" ht="15" customHeight="1" x14ac:dyDescent="0.3"/>
    <row r="1664" ht="15" customHeight="1" x14ac:dyDescent="0.3"/>
    <row r="1665" ht="15" customHeight="1" x14ac:dyDescent="0.3"/>
    <row r="1666" ht="15" customHeight="1" x14ac:dyDescent="0.3"/>
    <row r="1667" ht="15" customHeight="1" x14ac:dyDescent="0.3"/>
    <row r="1668" ht="15" customHeight="1" x14ac:dyDescent="0.3"/>
    <row r="1669" ht="15" customHeight="1" x14ac:dyDescent="0.3"/>
    <row r="1670" ht="15" customHeight="1" x14ac:dyDescent="0.3"/>
    <row r="1671" ht="15" customHeight="1" x14ac:dyDescent="0.3"/>
    <row r="1672" ht="15" customHeight="1" x14ac:dyDescent="0.3"/>
    <row r="1673" ht="15" customHeight="1" x14ac:dyDescent="0.3"/>
    <row r="1674" ht="15" customHeight="1" x14ac:dyDescent="0.3"/>
    <row r="1675" ht="15" customHeight="1" x14ac:dyDescent="0.3"/>
    <row r="1676" ht="15" customHeight="1" x14ac:dyDescent="0.3"/>
    <row r="1677" ht="15" customHeight="1" x14ac:dyDescent="0.3"/>
    <row r="1678" ht="15" customHeight="1" x14ac:dyDescent="0.3"/>
    <row r="1679" ht="15" customHeight="1" x14ac:dyDescent="0.3"/>
    <row r="1680" ht="15" customHeight="1" x14ac:dyDescent="0.3"/>
    <row r="1681" ht="15" customHeight="1" x14ac:dyDescent="0.3"/>
    <row r="1682" ht="15" customHeight="1" x14ac:dyDescent="0.3"/>
    <row r="1683" ht="15" customHeight="1" x14ac:dyDescent="0.3"/>
    <row r="1684" ht="15" customHeight="1" x14ac:dyDescent="0.3"/>
    <row r="1685" ht="15" customHeight="1" x14ac:dyDescent="0.3"/>
    <row r="1686" ht="15" customHeight="1" x14ac:dyDescent="0.3"/>
    <row r="1687" ht="15" customHeight="1" x14ac:dyDescent="0.3"/>
    <row r="1688" ht="15" customHeight="1" x14ac:dyDescent="0.3"/>
    <row r="1689" ht="15" customHeight="1" x14ac:dyDescent="0.3"/>
    <row r="1690" ht="15" customHeight="1" x14ac:dyDescent="0.3"/>
    <row r="1691" ht="15" customHeight="1" x14ac:dyDescent="0.3"/>
    <row r="1692" ht="15" customHeight="1" x14ac:dyDescent="0.3"/>
    <row r="1693" ht="15" customHeight="1" x14ac:dyDescent="0.3"/>
    <row r="1694" ht="15" customHeight="1" x14ac:dyDescent="0.3"/>
    <row r="1695" ht="15" customHeight="1" x14ac:dyDescent="0.3"/>
    <row r="1696" ht="15" customHeight="1" x14ac:dyDescent="0.3"/>
    <row r="1697" ht="15" customHeight="1" x14ac:dyDescent="0.3"/>
    <row r="1698" ht="15" customHeight="1" x14ac:dyDescent="0.3"/>
    <row r="1699" ht="15" customHeight="1" x14ac:dyDescent="0.3"/>
    <row r="1700" ht="15" customHeight="1" x14ac:dyDescent="0.3"/>
    <row r="1701" ht="15" customHeight="1" x14ac:dyDescent="0.3"/>
    <row r="1702" ht="15" customHeight="1" x14ac:dyDescent="0.3"/>
    <row r="1703" ht="15" customHeight="1" x14ac:dyDescent="0.3"/>
    <row r="1704" ht="15" customHeight="1" x14ac:dyDescent="0.3"/>
    <row r="1705" ht="15" customHeight="1" x14ac:dyDescent="0.3"/>
    <row r="1706" ht="15" customHeight="1" x14ac:dyDescent="0.3"/>
    <row r="1707" ht="15" customHeight="1" x14ac:dyDescent="0.3"/>
    <row r="1708" ht="15" customHeight="1" x14ac:dyDescent="0.3"/>
    <row r="1709" ht="15" customHeight="1" x14ac:dyDescent="0.3"/>
    <row r="1710" ht="15" customHeight="1" x14ac:dyDescent="0.3"/>
    <row r="1711" ht="15" customHeight="1" x14ac:dyDescent="0.3"/>
    <row r="1712" ht="15" customHeight="1" x14ac:dyDescent="0.3"/>
    <row r="1713" ht="15" customHeight="1" x14ac:dyDescent="0.3"/>
    <row r="1714" ht="15" customHeight="1" x14ac:dyDescent="0.3"/>
    <row r="1715" ht="15" customHeight="1" x14ac:dyDescent="0.3"/>
    <row r="1716" ht="15" customHeight="1" x14ac:dyDescent="0.3"/>
    <row r="1717" ht="15" customHeight="1" x14ac:dyDescent="0.3"/>
    <row r="1718" ht="15" customHeight="1" x14ac:dyDescent="0.3"/>
    <row r="1719" ht="15" customHeight="1" x14ac:dyDescent="0.3"/>
    <row r="1720" ht="15" customHeight="1" x14ac:dyDescent="0.3"/>
    <row r="1721" ht="15" customHeight="1" x14ac:dyDescent="0.3"/>
    <row r="1722" ht="15" customHeight="1" x14ac:dyDescent="0.3"/>
    <row r="1723" ht="15" customHeight="1" x14ac:dyDescent="0.3"/>
    <row r="1724" ht="15" customHeight="1" x14ac:dyDescent="0.3"/>
    <row r="1725" ht="15" customHeight="1" x14ac:dyDescent="0.3"/>
    <row r="1726" ht="15" customHeight="1" x14ac:dyDescent="0.3"/>
    <row r="1727" ht="15" customHeight="1" x14ac:dyDescent="0.3"/>
    <row r="1728" ht="15" customHeight="1" x14ac:dyDescent="0.3"/>
    <row r="1729" ht="15" customHeight="1" x14ac:dyDescent="0.3"/>
    <row r="1730" ht="15" customHeight="1" x14ac:dyDescent="0.3"/>
    <row r="1731" ht="15" customHeight="1" x14ac:dyDescent="0.3"/>
    <row r="1732" ht="15" customHeight="1" x14ac:dyDescent="0.3"/>
    <row r="1733" ht="15" customHeight="1" x14ac:dyDescent="0.3"/>
    <row r="1734" ht="15" customHeight="1" x14ac:dyDescent="0.3"/>
    <row r="1735" ht="15" customHeight="1" x14ac:dyDescent="0.3"/>
    <row r="1736" ht="15" customHeight="1" x14ac:dyDescent="0.3"/>
    <row r="1737" ht="15" customHeight="1" x14ac:dyDescent="0.3"/>
    <row r="1738" ht="15" customHeight="1" x14ac:dyDescent="0.3"/>
    <row r="1739" ht="15" customHeight="1" x14ac:dyDescent="0.3"/>
    <row r="1740" ht="15" customHeight="1" x14ac:dyDescent="0.3"/>
    <row r="1741" ht="15" customHeight="1" x14ac:dyDescent="0.3"/>
    <row r="1742" ht="15" customHeight="1" x14ac:dyDescent="0.3"/>
    <row r="1743" ht="15" customHeight="1" x14ac:dyDescent="0.3"/>
    <row r="1744" ht="15" customHeight="1" x14ac:dyDescent="0.3"/>
    <row r="1745" ht="15" customHeight="1" x14ac:dyDescent="0.3"/>
    <row r="1746" ht="15" customHeight="1" x14ac:dyDescent="0.3"/>
    <row r="1747" ht="15" customHeight="1" x14ac:dyDescent="0.3"/>
    <row r="1748" ht="15" customHeight="1" x14ac:dyDescent="0.3"/>
    <row r="1749" ht="15" customHeight="1" x14ac:dyDescent="0.3"/>
    <row r="1750" ht="15" customHeight="1" x14ac:dyDescent="0.3"/>
    <row r="1751" ht="15" customHeight="1" x14ac:dyDescent="0.3"/>
    <row r="1752" ht="15" customHeight="1" x14ac:dyDescent="0.3"/>
    <row r="1753" ht="15" customHeight="1" x14ac:dyDescent="0.3"/>
    <row r="1754" ht="15" customHeight="1" x14ac:dyDescent="0.3"/>
    <row r="1755" ht="15" customHeight="1" x14ac:dyDescent="0.3"/>
    <row r="1756" ht="15" customHeight="1" x14ac:dyDescent="0.3"/>
    <row r="1757" ht="15" customHeight="1" x14ac:dyDescent="0.3"/>
    <row r="1758" ht="15" customHeight="1" x14ac:dyDescent="0.3"/>
    <row r="1759" ht="15" customHeight="1" x14ac:dyDescent="0.3"/>
    <row r="1760" ht="15" customHeight="1" x14ac:dyDescent="0.3"/>
    <row r="1761" ht="15" customHeight="1" x14ac:dyDescent="0.3"/>
    <row r="1762" ht="15" customHeight="1" x14ac:dyDescent="0.3"/>
    <row r="1763" ht="15" customHeight="1" x14ac:dyDescent="0.3"/>
    <row r="1764" ht="15" customHeight="1" x14ac:dyDescent="0.3"/>
    <row r="1765" ht="15" customHeight="1" x14ac:dyDescent="0.3"/>
    <row r="1766" ht="15" customHeight="1" x14ac:dyDescent="0.3"/>
    <row r="1767" ht="15" customHeight="1" x14ac:dyDescent="0.3"/>
    <row r="1768" ht="15" customHeight="1" x14ac:dyDescent="0.3"/>
    <row r="1769" ht="15" customHeight="1" x14ac:dyDescent="0.3"/>
    <row r="1770" ht="15" customHeight="1" x14ac:dyDescent="0.3"/>
    <row r="1771" ht="15" customHeight="1" x14ac:dyDescent="0.3"/>
    <row r="1772" ht="15" customHeight="1" x14ac:dyDescent="0.3"/>
    <row r="1773" ht="15" customHeight="1" x14ac:dyDescent="0.3"/>
    <row r="1774" ht="15" customHeight="1" x14ac:dyDescent="0.3"/>
    <row r="1775" ht="15" customHeight="1" x14ac:dyDescent="0.3"/>
    <row r="1776" ht="15" customHeight="1" x14ac:dyDescent="0.3"/>
    <row r="1777" ht="15" customHeight="1" x14ac:dyDescent="0.3"/>
    <row r="1778" ht="15" customHeight="1" x14ac:dyDescent="0.3"/>
    <row r="1779" ht="15" customHeight="1" x14ac:dyDescent="0.3"/>
    <row r="1780" ht="15" customHeight="1" x14ac:dyDescent="0.3"/>
    <row r="1781" ht="15" customHeight="1" x14ac:dyDescent="0.3"/>
    <row r="1782" ht="15" customHeight="1" x14ac:dyDescent="0.3"/>
    <row r="1783" ht="15" customHeight="1" x14ac:dyDescent="0.3"/>
    <row r="1784" ht="15" customHeight="1" x14ac:dyDescent="0.3"/>
    <row r="1785" ht="15" customHeight="1" x14ac:dyDescent="0.3"/>
    <row r="1786" ht="15" customHeight="1" x14ac:dyDescent="0.3"/>
    <row r="1787" ht="15" customHeight="1" x14ac:dyDescent="0.3"/>
    <row r="1788" ht="15" customHeight="1" x14ac:dyDescent="0.3"/>
    <row r="1789" ht="15" customHeight="1" x14ac:dyDescent="0.3"/>
    <row r="1790" ht="15" customHeight="1" x14ac:dyDescent="0.3"/>
    <row r="1791" ht="15" customHeight="1" x14ac:dyDescent="0.3"/>
    <row r="1792" ht="15" customHeight="1" x14ac:dyDescent="0.3"/>
    <row r="1793" ht="15" customHeight="1" x14ac:dyDescent="0.3"/>
    <row r="1794" ht="15" customHeight="1" x14ac:dyDescent="0.3"/>
    <row r="1795" ht="15" customHeight="1" x14ac:dyDescent="0.3"/>
    <row r="1796" ht="15" customHeight="1" x14ac:dyDescent="0.3"/>
    <row r="1797" ht="15" customHeight="1" x14ac:dyDescent="0.3"/>
    <row r="1798" ht="15" customHeight="1" x14ac:dyDescent="0.3"/>
    <row r="1799" ht="15" customHeight="1" x14ac:dyDescent="0.3"/>
    <row r="1800" ht="15" customHeight="1" x14ac:dyDescent="0.3"/>
    <row r="1801" ht="15" customHeight="1" x14ac:dyDescent="0.3"/>
    <row r="1802" ht="15" customHeight="1" x14ac:dyDescent="0.3"/>
    <row r="1803" ht="15" customHeight="1" x14ac:dyDescent="0.3"/>
    <row r="1804" ht="15" customHeight="1" x14ac:dyDescent="0.3"/>
    <row r="1805" ht="15" customHeight="1" x14ac:dyDescent="0.3"/>
    <row r="1806" ht="15" customHeight="1" x14ac:dyDescent="0.3"/>
    <row r="1807" ht="15" customHeight="1" x14ac:dyDescent="0.3"/>
    <row r="1808" ht="15" customHeight="1" x14ac:dyDescent="0.3"/>
    <row r="1809" ht="15" customHeight="1" x14ac:dyDescent="0.3"/>
    <row r="1810" ht="15" customHeight="1" x14ac:dyDescent="0.3"/>
    <row r="1811" ht="15" customHeight="1" x14ac:dyDescent="0.3"/>
    <row r="1812" ht="15" customHeight="1" x14ac:dyDescent="0.3"/>
    <row r="1813" ht="15" customHeight="1" x14ac:dyDescent="0.3"/>
    <row r="1814" ht="15" customHeight="1" x14ac:dyDescent="0.3"/>
    <row r="1815" ht="15" customHeight="1" x14ac:dyDescent="0.3"/>
    <row r="1816" ht="15" customHeight="1" x14ac:dyDescent="0.3"/>
    <row r="1817" ht="15" customHeight="1" x14ac:dyDescent="0.3"/>
    <row r="1818" ht="15" customHeight="1" x14ac:dyDescent="0.3"/>
    <row r="1819" ht="15" customHeight="1" x14ac:dyDescent="0.3"/>
    <row r="1820" ht="15" customHeight="1" x14ac:dyDescent="0.3"/>
    <row r="1821" ht="15" customHeight="1" x14ac:dyDescent="0.3"/>
    <row r="1822" ht="15" customHeight="1" x14ac:dyDescent="0.3"/>
    <row r="1823" ht="15" customHeight="1" x14ac:dyDescent="0.3"/>
    <row r="1824" ht="15" customHeight="1" x14ac:dyDescent="0.3"/>
    <row r="1825" ht="15" customHeight="1" x14ac:dyDescent="0.3"/>
    <row r="1826" ht="15" customHeight="1" x14ac:dyDescent="0.3"/>
    <row r="1827" ht="15" customHeight="1" x14ac:dyDescent="0.3"/>
    <row r="1828" ht="15" customHeight="1" x14ac:dyDescent="0.3"/>
    <row r="1829" ht="15" customHeight="1" x14ac:dyDescent="0.3"/>
    <row r="1830" ht="15" customHeight="1" x14ac:dyDescent="0.3"/>
    <row r="1831" ht="15" customHeight="1" x14ac:dyDescent="0.3"/>
    <row r="1832" ht="15" customHeight="1" x14ac:dyDescent="0.3"/>
    <row r="1833" ht="15" customHeight="1" x14ac:dyDescent="0.3"/>
    <row r="1834" ht="15" customHeight="1" x14ac:dyDescent="0.3"/>
    <row r="1835" ht="15" customHeight="1" x14ac:dyDescent="0.3"/>
    <row r="1836" ht="15" customHeight="1" x14ac:dyDescent="0.3"/>
    <row r="1837" ht="15" customHeight="1" x14ac:dyDescent="0.3"/>
    <row r="1838" ht="15" customHeight="1" x14ac:dyDescent="0.3"/>
    <row r="1839" ht="15" customHeight="1" x14ac:dyDescent="0.3"/>
    <row r="1840" ht="15" customHeight="1" x14ac:dyDescent="0.3"/>
    <row r="1841" ht="15" customHeight="1" x14ac:dyDescent="0.3"/>
    <row r="1842" ht="15" customHeight="1" x14ac:dyDescent="0.3"/>
    <row r="1843" ht="15" customHeight="1" x14ac:dyDescent="0.3"/>
    <row r="1844" ht="15" customHeight="1" x14ac:dyDescent="0.3"/>
    <row r="1845" ht="15" customHeight="1" x14ac:dyDescent="0.3"/>
    <row r="1846" ht="15" customHeight="1" x14ac:dyDescent="0.3"/>
    <row r="1847" ht="15" customHeight="1" x14ac:dyDescent="0.3"/>
    <row r="1848" ht="15" customHeight="1" x14ac:dyDescent="0.3"/>
    <row r="1849" ht="15" customHeight="1" x14ac:dyDescent="0.3"/>
    <row r="1850" ht="15" customHeight="1" x14ac:dyDescent="0.3"/>
    <row r="1851" ht="15" customHeight="1" x14ac:dyDescent="0.3"/>
    <row r="1852" ht="15" customHeight="1" x14ac:dyDescent="0.3"/>
    <row r="1853" ht="15" customHeight="1" x14ac:dyDescent="0.3"/>
    <row r="1854" ht="15" customHeight="1" x14ac:dyDescent="0.3"/>
    <row r="1855" ht="15" customHeight="1" x14ac:dyDescent="0.3"/>
    <row r="1856" ht="15" customHeight="1" x14ac:dyDescent="0.3"/>
    <row r="1857" ht="15" customHeight="1" x14ac:dyDescent="0.3"/>
    <row r="1858" ht="15" customHeight="1" x14ac:dyDescent="0.3"/>
    <row r="1859" ht="15" customHeight="1" x14ac:dyDescent="0.3"/>
    <row r="1860" ht="15" customHeight="1" x14ac:dyDescent="0.3"/>
    <row r="1861" ht="15" customHeight="1" x14ac:dyDescent="0.3"/>
    <row r="1862" ht="15" customHeight="1" x14ac:dyDescent="0.3"/>
    <row r="1863" ht="15" customHeight="1" x14ac:dyDescent="0.3"/>
    <row r="1864" ht="15" customHeight="1" x14ac:dyDescent="0.3"/>
    <row r="1865" ht="15" customHeight="1" x14ac:dyDescent="0.3"/>
    <row r="1866" ht="15" customHeight="1" x14ac:dyDescent="0.3"/>
    <row r="1867" ht="15" customHeight="1" x14ac:dyDescent="0.3"/>
    <row r="1868" ht="15" customHeight="1" x14ac:dyDescent="0.3"/>
    <row r="1869" ht="15" customHeight="1" x14ac:dyDescent="0.3"/>
    <row r="1870" ht="15" customHeight="1" x14ac:dyDescent="0.3"/>
    <row r="1871" ht="15" customHeight="1" x14ac:dyDescent="0.3"/>
    <row r="1872" ht="15" customHeight="1" x14ac:dyDescent="0.3"/>
    <row r="1873" ht="15" customHeight="1" x14ac:dyDescent="0.3"/>
    <row r="1874" ht="15" customHeight="1" x14ac:dyDescent="0.3"/>
    <row r="1875" ht="15" customHeight="1" x14ac:dyDescent="0.3"/>
    <row r="1876" ht="15" customHeight="1" x14ac:dyDescent="0.3"/>
    <row r="1877" ht="15" customHeight="1" x14ac:dyDescent="0.3"/>
    <row r="1878" ht="15" customHeight="1" x14ac:dyDescent="0.3"/>
    <row r="1879" ht="15" customHeight="1" x14ac:dyDescent="0.3"/>
    <row r="1880" ht="15" customHeight="1" x14ac:dyDescent="0.3"/>
    <row r="1881" ht="15" customHeight="1" x14ac:dyDescent="0.3"/>
    <row r="1882" ht="15" customHeight="1" x14ac:dyDescent="0.3"/>
    <row r="1883" ht="15" customHeight="1" x14ac:dyDescent="0.3"/>
    <row r="1884" ht="15" customHeight="1" x14ac:dyDescent="0.3"/>
    <row r="1885" ht="15" customHeight="1" x14ac:dyDescent="0.3"/>
    <row r="1886" ht="15" customHeight="1" x14ac:dyDescent="0.3"/>
    <row r="1887" ht="15" customHeight="1" x14ac:dyDescent="0.3"/>
    <row r="1888" ht="15" customHeight="1" x14ac:dyDescent="0.3"/>
    <row r="1889" ht="15" customHeight="1" x14ac:dyDescent="0.3"/>
    <row r="1890" ht="15" customHeight="1" x14ac:dyDescent="0.3"/>
    <row r="1891" ht="15" customHeight="1" x14ac:dyDescent="0.3"/>
    <row r="1892" ht="15" customHeight="1" x14ac:dyDescent="0.3"/>
    <row r="1893" ht="15" customHeight="1" x14ac:dyDescent="0.3"/>
    <row r="1894" ht="15" customHeight="1" x14ac:dyDescent="0.3"/>
    <row r="1895" ht="15" customHeight="1" x14ac:dyDescent="0.3"/>
    <row r="1896" ht="15" customHeight="1" x14ac:dyDescent="0.3"/>
    <row r="1897" ht="15" customHeight="1" x14ac:dyDescent="0.3"/>
    <row r="1898" ht="15" customHeight="1" x14ac:dyDescent="0.3"/>
    <row r="1899" ht="15" customHeight="1" x14ac:dyDescent="0.3"/>
    <row r="1900" ht="15" customHeight="1" x14ac:dyDescent="0.3"/>
    <row r="1901" ht="15" customHeight="1" x14ac:dyDescent="0.3"/>
    <row r="1902" ht="15" customHeight="1" x14ac:dyDescent="0.3"/>
    <row r="1903" ht="15" customHeight="1" x14ac:dyDescent="0.3"/>
    <row r="1904" ht="15" customHeight="1" x14ac:dyDescent="0.3"/>
    <row r="1905" ht="15" customHeight="1" x14ac:dyDescent="0.3"/>
    <row r="1906" ht="15" customHeight="1" x14ac:dyDescent="0.3"/>
    <row r="1907" ht="15" customHeight="1" x14ac:dyDescent="0.3"/>
    <row r="1908" ht="15" customHeight="1" x14ac:dyDescent="0.3"/>
    <row r="1909" ht="15" customHeight="1" x14ac:dyDescent="0.3"/>
    <row r="1910" ht="15" customHeight="1" x14ac:dyDescent="0.3"/>
    <row r="1911" ht="15" customHeight="1" x14ac:dyDescent="0.3"/>
    <row r="1912" ht="15" customHeight="1" x14ac:dyDescent="0.3"/>
    <row r="1913" ht="15" customHeight="1" x14ac:dyDescent="0.3"/>
    <row r="1914" ht="15" customHeight="1" x14ac:dyDescent="0.3"/>
    <row r="1915" ht="15" customHeight="1" x14ac:dyDescent="0.3"/>
    <row r="1916" ht="15" customHeight="1" x14ac:dyDescent="0.3"/>
    <row r="1917" ht="15" customHeight="1" x14ac:dyDescent="0.3"/>
    <row r="1918" ht="15" customHeight="1" x14ac:dyDescent="0.3"/>
    <row r="1919" ht="15" customHeight="1" x14ac:dyDescent="0.3"/>
    <row r="1920" ht="15" customHeight="1" x14ac:dyDescent="0.3"/>
    <row r="1921" ht="15" customHeight="1" x14ac:dyDescent="0.3"/>
    <row r="1922" ht="15" customHeight="1" x14ac:dyDescent="0.3"/>
    <row r="1923" ht="15" customHeight="1" x14ac:dyDescent="0.3"/>
    <row r="1924" ht="15" customHeight="1" x14ac:dyDescent="0.3"/>
    <row r="1925" ht="15" customHeight="1" x14ac:dyDescent="0.3"/>
    <row r="1926" ht="15" customHeight="1" x14ac:dyDescent="0.3"/>
    <row r="1927" ht="15" customHeight="1" x14ac:dyDescent="0.3"/>
    <row r="1928" ht="15" customHeight="1" x14ac:dyDescent="0.3"/>
    <row r="1929" ht="15" customHeight="1" x14ac:dyDescent="0.3"/>
    <row r="1930" ht="15" customHeight="1" x14ac:dyDescent="0.3"/>
    <row r="1931" ht="15" customHeight="1" x14ac:dyDescent="0.3"/>
    <row r="1932" ht="15" customHeight="1" x14ac:dyDescent="0.3"/>
    <row r="1933" ht="15" customHeight="1" x14ac:dyDescent="0.3"/>
    <row r="1934" ht="15" customHeight="1" x14ac:dyDescent="0.3"/>
    <row r="1935" ht="15" customHeight="1" x14ac:dyDescent="0.3"/>
    <row r="1936" ht="15" customHeight="1" x14ac:dyDescent="0.3"/>
    <row r="1937" ht="15" customHeight="1" x14ac:dyDescent="0.3"/>
    <row r="1938" ht="15" customHeight="1" x14ac:dyDescent="0.3"/>
    <row r="1939" ht="15" customHeight="1" x14ac:dyDescent="0.3"/>
    <row r="1940" ht="15" customHeight="1" x14ac:dyDescent="0.3"/>
    <row r="1941" ht="15" customHeight="1" x14ac:dyDescent="0.3"/>
    <row r="1942" ht="15" customHeight="1" x14ac:dyDescent="0.3"/>
    <row r="1943" ht="15" customHeight="1" x14ac:dyDescent="0.3"/>
    <row r="1944" ht="15" customHeight="1" x14ac:dyDescent="0.3"/>
    <row r="1945" ht="15" customHeight="1" x14ac:dyDescent="0.3"/>
    <row r="1946" ht="15" customHeight="1" x14ac:dyDescent="0.3"/>
    <row r="1947" ht="15" customHeight="1" x14ac:dyDescent="0.3"/>
    <row r="1948" ht="15" customHeight="1" x14ac:dyDescent="0.3"/>
    <row r="1949" ht="15" customHeight="1" x14ac:dyDescent="0.3"/>
    <row r="1950" ht="15" customHeight="1" x14ac:dyDescent="0.3"/>
    <row r="1951" ht="15" customHeight="1" x14ac:dyDescent="0.3"/>
    <row r="1952" ht="15" customHeight="1" x14ac:dyDescent="0.3"/>
    <row r="1953" ht="15" customHeight="1" x14ac:dyDescent="0.3"/>
    <row r="1954" ht="15" customHeight="1" x14ac:dyDescent="0.3"/>
    <row r="1955" ht="15" customHeight="1" x14ac:dyDescent="0.3"/>
    <row r="1956" ht="15" customHeight="1" x14ac:dyDescent="0.3"/>
    <row r="1957" ht="15" customHeight="1" x14ac:dyDescent="0.3"/>
    <row r="1958" ht="15" customHeight="1" x14ac:dyDescent="0.3"/>
    <row r="1959" ht="15" customHeight="1" x14ac:dyDescent="0.3"/>
    <row r="1960" ht="15" customHeight="1" x14ac:dyDescent="0.3"/>
    <row r="1961" ht="15" customHeight="1" x14ac:dyDescent="0.3"/>
    <row r="1962" ht="15" customHeight="1" x14ac:dyDescent="0.3"/>
    <row r="1963" ht="15" customHeight="1" x14ac:dyDescent="0.3"/>
    <row r="1964" ht="15" customHeight="1" x14ac:dyDescent="0.3"/>
    <row r="1965" ht="15" customHeight="1" x14ac:dyDescent="0.3"/>
    <row r="1966" ht="15" customHeight="1" x14ac:dyDescent="0.3"/>
    <row r="1967" ht="15" customHeight="1" x14ac:dyDescent="0.3"/>
    <row r="1968" ht="15" customHeight="1" x14ac:dyDescent="0.3"/>
    <row r="1969" ht="15" customHeight="1" x14ac:dyDescent="0.3"/>
    <row r="1970" ht="15" customHeight="1" x14ac:dyDescent="0.3"/>
    <row r="1971" ht="15" customHeight="1" x14ac:dyDescent="0.3"/>
    <row r="1972" ht="15" customHeight="1" x14ac:dyDescent="0.3"/>
    <row r="1973" ht="15" customHeight="1" x14ac:dyDescent="0.3"/>
    <row r="1974" ht="15" customHeight="1" x14ac:dyDescent="0.3"/>
    <row r="1975" ht="15" customHeight="1" x14ac:dyDescent="0.3"/>
    <row r="1976" ht="15" customHeight="1" x14ac:dyDescent="0.3"/>
    <row r="1977" ht="15" customHeight="1" x14ac:dyDescent="0.3"/>
    <row r="1978" ht="15" customHeight="1" x14ac:dyDescent="0.3"/>
    <row r="1979" ht="15" customHeight="1" x14ac:dyDescent="0.3"/>
    <row r="1980" ht="15" customHeight="1" x14ac:dyDescent="0.3"/>
    <row r="1981" ht="15" customHeight="1" x14ac:dyDescent="0.3"/>
    <row r="1982" ht="15" customHeight="1" x14ac:dyDescent="0.3"/>
    <row r="1983" ht="15" customHeight="1" x14ac:dyDescent="0.3"/>
    <row r="1984" ht="15" customHeight="1" x14ac:dyDescent="0.3"/>
    <row r="1985" ht="15" customHeight="1" x14ac:dyDescent="0.3"/>
    <row r="1986" ht="15" customHeight="1" x14ac:dyDescent="0.3"/>
    <row r="1987" ht="15" customHeight="1" x14ac:dyDescent="0.3"/>
    <row r="1988" ht="15" customHeight="1" x14ac:dyDescent="0.3"/>
    <row r="1989" ht="15" customHeight="1" x14ac:dyDescent="0.3"/>
    <row r="1990" ht="15" customHeight="1" x14ac:dyDescent="0.3"/>
    <row r="1991" ht="15" customHeight="1" x14ac:dyDescent="0.3"/>
    <row r="1992" ht="15" customHeight="1" x14ac:dyDescent="0.3"/>
    <row r="1993" ht="15" customHeight="1" x14ac:dyDescent="0.3"/>
    <row r="1994" ht="15" customHeight="1" x14ac:dyDescent="0.3"/>
    <row r="1995" ht="15" customHeight="1" x14ac:dyDescent="0.3"/>
    <row r="1996" ht="15" customHeight="1" x14ac:dyDescent="0.3"/>
    <row r="1997" ht="15" customHeight="1" x14ac:dyDescent="0.3"/>
    <row r="1998" ht="15" customHeight="1" x14ac:dyDescent="0.3"/>
    <row r="1999" ht="15" customHeight="1" x14ac:dyDescent="0.3"/>
    <row r="2000" ht="15" customHeight="1" x14ac:dyDescent="0.3"/>
    <row r="2001" ht="15" customHeight="1" x14ac:dyDescent="0.3"/>
    <row r="2002" ht="15" customHeight="1" x14ac:dyDescent="0.3"/>
    <row r="2003" ht="15" customHeight="1" x14ac:dyDescent="0.3"/>
    <row r="2004" ht="15" customHeight="1" x14ac:dyDescent="0.3"/>
    <row r="2005" ht="15" customHeight="1" x14ac:dyDescent="0.3"/>
    <row r="2006" ht="15" customHeight="1" x14ac:dyDescent="0.3"/>
    <row r="2007" ht="15" customHeight="1" x14ac:dyDescent="0.3"/>
    <row r="2008" ht="15" customHeight="1" x14ac:dyDescent="0.3"/>
    <row r="2009" ht="15" customHeight="1" x14ac:dyDescent="0.3"/>
    <row r="2010" ht="15" customHeight="1" x14ac:dyDescent="0.3"/>
    <row r="2011" ht="15" customHeight="1" x14ac:dyDescent="0.3"/>
    <row r="2012" ht="15" customHeight="1" x14ac:dyDescent="0.3"/>
    <row r="2013" ht="15" customHeight="1" x14ac:dyDescent="0.3"/>
    <row r="2014" ht="15" customHeight="1" x14ac:dyDescent="0.3"/>
    <row r="2015" ht="15" customHeight="1" x14ac:dyDescent="0.3"/>
    <row r="2016" ht="15" customHeight="1" x14ac:dyDescent="0.3"/>
    <row r="2017" ht="15" customHeight="1" x14ac:dyDescent="0.3"/>
    <row r="2018" ht="15" customHeight="1" x14ac:dyDescent="0.3"/>
    <row r="2019" ht="15" customHeight="1" x14ac:dyDescent="0.3"/>
    <row r="2020" ht="15" customHeight="1" x14ac:dyDescent="0.3"/>
    <row r="2021" ht="15" customHeight="1" x14ac:dyDescent="0.3"/>
    <row r="2022" ht="15" customHeight="1" x14ac:dyDescent="0.3"/>
    <row r="2023" ht="15" customHeight="1" x14ac:dyDescent="0.3"/>
    <row r="2024" ht="15" customHeight="1" x14ac:dyDescent="0.3"/>
    <row r="2025" ht="15" customHeight="1" x14ac:dyDescent="0.3"/>
    <row r="2026" ht="15" customHeight="1" x14ac:dyDescent="0.3"/>
    <row r="2027" ht="15" customHeight="1" x14ac:dyDescent="0.3"/>
    <row r="2028" ht="15" customHeight="1" x14ac:dyDescent="0.3"/>
    <row r="2029" ht="15" customHeight="1" x14ac:dyDescent="0.3"/>
    <row r="2030" ht="15" customHeight="1" x14ac:dyDescent="0.3"/>
    <row r="2031" ht="15" customHeight="1" x14ac:dyDescent="0.3"/>
    <row r="2032" ht="15" customHeight="1" x14ac:dyDescent="0.3"/>
    <row r="2033" ht="15" customHeight="1" x14ac:dyDescent="0.3"/>
    <row r="2034" ht="15" customHeight="1" x14ac:dyDescent="0.3"/>
    <row r="2035" ht="15" customHeight="1" x14ac:dyDescent="0.3"/>
    <row r="2036" ht="15" customHeight="1" x14ac:dyDescent="0.3"/>
    <row r="2037" ht="15" customHeight="1" x14ac:dyDescent="0.3"/>
    <row r="2038" ht="15" customHeight="1" x14ac:dyDescent="0.3"/>
    <row r="2039" ht="15" customHeight="1" x14ac:dyDescent="0.3"/>
    <row r="2040" ht="15" customHeight="1" x14ac:dyDescent="0.3"/>
    <row r="2041" ht="15" customHeight="1" x14ac:dyDescent="0.3"/>
    <row r="2042" ht="15" customHeight="1" x14ac:dyDescent="0.3"/>
    <row r="2043" ht="15" customHeight="1" x14ac:dyDescent="0.3"/>
    <row r="2044" ht="15" customHeight="1" x14ac:dyDescent="0.3"/>
    <row r="2045" ht="15" customHeight="1" x14ac:dyDescent="0.3"/>
    <row r="2046" ht="15" customHeight="1" x14ac:dyDescent="0.3"/>
    <row r="2047" ht="15" customHeight="1" x14ac:dyDescent="0.3"/>
    <row r="2048" ht="15" customHeight="1" x14ac:dyDescent="0.3"/>
    <row r="2049" ht="15" customHeight="1" x14ac:dyDescent="0.3"/>
    <row r="2050" ht="15" customHeight="1" x14ac:dyDescent="0.3"/>
    <row r="2051" ht="15" customHeight="1" x14ac:dyDescent="0.3"/>
    <row r="2052" ht="15" customHeight="1" x14ac:dyDescent="0.3"/>
    <row r="2053" ht="15" customHeight="1" x14ac:dyDescent="0.3"/>
    <row r="2054" ht="15" customHeight="1" x14ac:dyDescent="0.3"/>
    <row r="2055" ht="15" customHeight="1" x14ac:dyDescent="0.3"/>
    <row r="2056" ht="15" customHeight="1" x14ac:dyDescent="0.3"/>
    <row r="2057" ht="15" customHeight="1" x14ac:dyDescent="0.3"/>
    <row r="2058" ht="15" customHeight="1" x14ac:dyDescent="0.3"/>
    <row r="2059" ht="15" customHeight="1" x14ac:dyDescent="0.3"/>
    <row r="2060" ht="15" customHeight="1" x14ac:dyDescent="0.3"/>
    <row r="2061" ht="15" customHeight="1" x14ac:dyDescent="0.3"/>
    <row r="2062" ht="15" customHeight="1" x14ac:dyDescent="0.3"/>
    <row r="2063" ht="15" customHeight="1" x14ac:dyDescent="0.3"/>
    <row r="2064" ht="15" customHeight="1" x14ac:dyDescent="0.3"/>
    <row r="2065" ht="15" customHeight="1" x14ac:dyDescent="0.3"/>
    <row r="2066" ht="15" customHeight="1" x14ac:dyDescent="0.3"/>
    <row r="2067" ht="15" customHeight="1" x14ac:dyDescent="0.3"/>
    <row r="2068" ht="15" customHeight="1" x14ac:dyDescent="0.3"/>
    <row r="2069" ht="15" customHeight="1" x14ac:dyDescent="0.3"/>
    <row r="2070" ht="15" customHeight="1" x14ac:dyDescent="0.3"/>
    <row r="2071" ht="15" customHeight="1" x14ac:dyDescent="0.3"/>
    <row r="2072" ht="15" customHeight="1" x14ac:dyDescent="0.3"/>
    <row r="2073" ht="15" customHeight="1" x14ac:dyDescent="0.3"/>
    <row r="2074" ht="15" customHeight="1" x14ac:dyDescent="0.3"/>
    <row r="2075" ht="15" customHeight="1" x14ac:dyDescent="0.3"/>
    <row r="2076" ht="15" customHeight="1" x14ac:dyDescent="0.3"/>
    <row r="2077" ht="15" customHeight="1" x14ac:dyDescent="0.3"/>
    <row r="2078" ht="15" customHeight="1" x14ac:dyDescent="0.3"/>
    <row r="2079" ht="15" customHeight="1" x14ac:dyDescent="0.3"/>
    <row r="2080" ht="15" customHeight="1" x14ac:dyDescent="0.3"/>
    <row r="2081" ht="15" customHeight="1" x14ac:dyDescent="0.3"/>
    <row r="2082" ht="15" customHeight="1" x14ac:dyDescent="0.3"/>
    <row r="2083" ht="15" customHeight="1" x14ac:dyDescent="0.3"/>
    <row r="2084" ht="15" customHeight="1" x14ac:dyDescent="0.3"/>
    <row r="2085" ht="15" customHeight="1" x14ac:dyDescent="0.3"/>
    <row r="2086" ht="15" customHeight="1" x14ac:dyDescent="0.3"/>
    <row r="2087" ht="15" customHeight="1" x14ac:dyDescent="0.3"/>
    <row r="2088" ht="15" customHeight="1" x14ac:dyDescent="0.3"/>
    <row r="2089" ht="15" customHeight="1" x14ac:dyDescent="0.3"/>
    <row r="2090" ht="15" customHeight="1" x14ac:dyDescent="0.3"/>
    <row r="2091" ht="15" customHeight="1" x14ac:dyDescent="0.3"/>
    <row r="2092" ht="15" customHeight="1" x14ac:dyDescent="0.3"/>
    <row r="2093" ht="15" customHeight="1" x14ac:dyDescent="0.3"/>
    <row r="2094" ht="15" customHeight="1" x14ac:dyDescent="0.3"/>
    <row r="2095" ht="15" customHeight="1" x14ac:dyDescent="0.3"/>
    <row r="2096" ht="15" customHeight="1" x14ac:dyDescent="0.3"/>
    <row r="2097" ht="15" customHeight="1" x14ac:dyDescent="0.3"/>
    <row r="2098" ht="15" customHeight="1" x14ac:dyDescent="0.3"/>
    <row r="2099" ht="15" customHeight="1" x14ac:dyDescent="0.3"/>
    <row r="2100" ht="15" customHeight="1" x14ac:dyDescent="0.3"/>
    <row r="2101" ht="15" customHeight="1" x14ac:dyDescent="0.3"/>
    <row r="2102" ht="15" customHeight="1" x14ac:dyDescent="0.3"/>
    <row r="2103" ht="15" customHeight="1" x14ac:dyDescent="0.3"/>
    <row r="2104" ht="15" customHeight="1" x14ac:dyDescent="0.3"/>
    <row r="2105" ht="15" customHeight="1" x14ac:dyDescent="0.3"/>
    <row r="2106" ht="15" customHeight="1" x14ac:dyDescent="0.3"/>
    <row r="2107" ht="15" customHeight="1" x14ac:dyDescent="0.3"/>
    <row r="2108" ht="15" customHeight="1" x14ac:dyDescent="0.3"/>
    <row r="2109" ht="15" customHeight="1" x14ac:dyDescent="0.3"/>
    <row r="2110" ht="15" customHeight="1" x14ac:dyDescent="0.3"/>
    <row r="2111" ht="15" customHeight="1" x14ac:dyDescent="0.3"/>
    <row r="2112" ht="15" customHeight="1" x14ac:dyDescent="0.3"/>
    <row r="2113" ht="15" customHeight="1" x14ac:dyDescent="0.3"/>
    <row r="2114" ht="15" customHeight="1" x14ac:dyDescent="0.3"/>
    <row r="2115" ht="15" customHeight="1" x14ac:dyDescent="0.3"/>
    <row r="2116" ht="15" customHeight="1" x14ac:dyDescent="0.3"/>
    <row r="2117" ht="15" customHeight="1" x14ac:dyDescent="0.3"/>
    <row r="2118" ht="15" customHeight="1" x14ac:dyDescent="0.3"/>
    <row r="2119" ht="15" customHeight="1" x14ac:dyDescent="0.3"/>
    <row r="2120" ht="15" customHeight="1" x14ac:dyDescent="0.3"/>
    <row r="2121" ht="15" customHeight="1" x14ac:dyDescent="0.3"/>
    <row r="2122" ht="15" customHeight="1" x14ac:dyDescent="0.3"/>
    <row r="2123" ht="15" customHeight="1" x14ac:dyDescent="0.3"/>
    <row r="2124" ht="15" customHeight="1" x14ac:dyDescent="0.3"/>
    <row r="2125" ht="15" customHeight="1" x14ac:dyDescent="0.3"/>
    <row r="2126" ht="15" customHeight="1" x14ac:dyDescent="0.3"/>
    <row r="2127" ht="15" customHeight="1" x14ac:dyDescent="0.3"/>
    <row r="2128" ht="15" customHeight="1" x14ac:dyDescent="0.3"/>
    <row r="2129" ht="15" customHeight="1" x14ac:dyDescent="0.3"/>
    <row r="2130" ht="15" customHeight="1" x14ac:dyDescent="0.3"/>
    <row r="2131" ht="15" customHeight="1" x14ac:dyDescent="0.3"/>
    <row r="2132" ht="15" customHeight="1" x14ac:dyDescent="0.3"/>
    <row r="2133" ht="15" customHeight="1" x14ac:dyDescent="0.3"/>
    <row r="2134" ht="15" customHeight="1" x14ac:dyDescent="0.3"/>
    <row r="2135" ht="15" customHeight="1" x14ac:dyDescent="0.3"/>
    <row r="2136" ht="15" customHeight="1" x14ac:dyDescent="0.3"/>
    <row r="2137" ht="15" customHeight="1" x14ac:dyDescent="0.3"/>
    <row r="2138" ht="15" customHeight="1" x14ac:dyDescent="0.3"/>
    <row r="2139" ht="15" customHeight="1" x14ac:dyDescent="0.3"/>
    <row r="2140" ht="15" customHeight="1" x14ac:dyDescent="0.3"/>
    <row r="2141" ht="15" customHeight="1" x14ac:dyDescent="0.3"/>
    <row r="2142" ht="15" customHeight="1" x14ac:dyDescent="0.3"/>
    <row r="2143" ht="15" customHeight="1" x14ac:dyDescent="0.3"/>
    <row r="2144" ht="15" customHeight="1" x14ac:dyDescent="0.3"/>
    <row r="2145" ht="15" customHeight="1" x14ac:dyDescent="0.3"/>
    <row r="2146" ht="15" customHeight="1" x14ac:dyDescent="0.3"/>
    <row r="2147" ht="15" customHeight="1" x14ac:dyDescent="0.3"/>
    <row r="2148" ht="15" customHeight="1" x14ac:dyDescent="0.3"/>
    <row r="2149" ht="15" customHeight="1" x14ac:dyDescent="0.3"/>
    <row r="2150" ht="15" customHeight="1" x14ac:dyDescent="0.3"/>
    <row r="2151" ht="15" customHeight="1" x14ac:dyDescent="0.3"/>
    <row r="2152" ht="15" customHeight="1" x14ac:dyDescent="0.3"/>
    <row r="2153" ht="15" customHeight="1" x14ac:dyDescent="0.3"/>
    <row r="2154" ht="15" customHeight="1" x14ac:dyDescent="0.3"/>
    <row r="2155" ht="15" customHeight="1" x14ac:dyDescent="0.3"/>
    <row r="2156" ht="15" customHeight="1" x14ac:dyDescent="0.3"/>
    <row r="2157" ht="15" customHeight="1" x14ac:dyDescent="0.3"/>
    <row r="2158" ht="15" customHeight="1" x14ac:dyDescent="0.3"/>
    <row r="2159" ht="15" customHeight="1" x14ac:dyDescent="0.3"/>
    <row r="2160" ht="15" customHeight="1" x14ac:dyDescent="0.3"/>
    <row r="2161" ht="15" customHeight="1" x14ac:dyDescent="0.3"/>
    <row r="2162" ht="15" customHeight="1" x14ac:dyDescent="0.3"/>
    <row r="2163" ht="15" customHeight="1" x14ac:dyDescent="0.3"/>
    <row r="2164" ht="15" customHeight="1" x14ac:dyDescent="0.3"/>
    <row r="2165" ht="15" customHeight="1" x14ac:dyDescent="0.3"/>
    <row r="2166" ht="15" customHeight="1" x14ac:dyDescent="0.3"/>
    <row r="2167" ht="15" customHeight="1" x14ac:dyDescent="0.3"/>
    <row r="2168" ht="15" customHeight="1" x14ac:dyDescent="0.3"/>
    <row r="2169" ht="15" customHeight="1" x14ac:dyDescent="0.3"/>
    <row r="2170" ht="15" customHeight="1" x14ac:dyDescent="0.3"/>
    <row r="2171" ht="15" customHeight="1" x14ac:dyDescent="0.3"/>
    <row r="2172" ht="15" customHeight="1" x14ac:dyDescent="0.3"/>
    <row r="2173" ht="15" customHeight="1" x14ac:dyDescent="0.3"/>
    <row r="2174" ht="15" customHeight="1" x14ac:dyDescent="0.3"/>
    <row r="2175" ht="15" customHeight="1" x14ac:dyDescent="0.3"/>
    <row r="2176" ht="15" customHeight="1" x14ac:dyDescent="0.3"/>
    <row r="2177" ht="15" customHeight="1" x14ac:dyDescent="0.3"/>
    <row r="2178" ht="15" customHeight="1" x14ac:dyDescent="0.3"/>
    <row r="2179" ht="15" customHeight="1" x14ac:dyDescent="0.3"/>
    <row r="2180" ht="15" customHeight="1" x14ac:dyDescent="0.3"/>
    <row r="2181" ht="15" customHeight="1" x14ac:dyDescent="0.3"/>
    <row r="2182" ht="15" customHeight="1" x14ac:dyDescent="0.3"/>
    <row r="2183" ht="15" customHeight="1" x14ac:dyDescent="0.3"/>
    <row r="2184" ht="15" customHeight="1" x14ac:dyDescent="0.3"/>
    <row r="2185" ht="15" customHeight="1" x14ac:dyDescent="0.3"/>
    <row r="2186" ht="15" customHeight="1" x14ac:dyDescent="0.3"/>
    <row r="2187" ht="15" customHeight="1" x14ac:dyDescent="0.3"/>
    <row r="2188" ht="15" customHeight="1" x14ac:dyDescent="0.3"/>
    <row r="2189" ht="15" customHeight="1" x14ac:dyDescent="0.3"/>
    <row r="2190" ht="15" customHeight="1" x14ac:dyDescent="0.3"/>
    <row r="2191" ht="15" customHeight="1" x14ac:dyDescent="0.3"/>
    <row r="2192" ht="15" customHeight="1" x14ac:dyDescent="0.3"/>
    <row r="2193" ht="15" customHeight="1" x14ac:dyDescent="0.3"/>
    <row r="2194" ht="15" customHeight="1" x14ac:dyDescent="0.3"/>
    <row r="2195" ht="15" customHeight="1" x14ac:dyDescent="0.3"/>
    <row r="2196" ht="15" customHeight="1" x14ac:dyDescent="0.3"/>
    <row r="2197" ht="15" customHeight="1" x14ac:dyDescent="0.3"/>
    <row r="2198" ht="15" customHeight="1" x14ac:dyDescent="0.3"/>
    <row r="2199" ht="15" customHeight="1" x14ac:dyDescent="0.3"/>
    <row r="2200" ht="15" customHeight="1" x14ac:dyDescent="0.3"/>
    <row r="2201" ht="15" customHeight="1" x14ac:dyDescent="0.3"/>
    <row r="2202" ht="15" customHeight="1" x14ac:dyDescent="0.3"/>
    <row r="2203" ht="15" customHeight="1" x14ac:dyDescent="0.3"/>
    <row r="2204" ht="15" customHeight="1" x14ac:dyDescent="0.3"/>
    <row r="2205" ht="15" customHeight="1" x14ac:dyDescent="0.3"/>
    <row r="2206" ht="15" customHeight="1" x14ac:dyDescent="0.3"/>
    <row r="2207" ht="15" customHeight="1" x14ac:dyDescent="0.3"/>
    <row r="2208" ht="15" customHeight="1" x14ac:dyDescent="0.3"/>
    <row r="2209" ht="15" customHeight="1" x14ac:dyDescent="0.3"/>
    <row r="2210" ht="15" customHeight="1" x14ac:dyDescent="0.3"/>
    <row r="2211" ht="15" customHeight="1" x14ac:dyDescent="0.3"/>
    <row r="2212" ht="15" customHeight="1" x14ac:dyDescent="0.3"/>
    <row r="2213" ht="15" customHeight="1" x14ac:dyDescent="0.3"/>
    <row r="2214" ht="15" customHeight="1" x14ac:dyDescent="0.3"/>
    <row r="2215" ht="15" customHeight="1" x14ac:dyDescent="0.3"/>
    <row r="2216" ht="15" customHeight="1" x14ac:dyDescent="0.3"/>
    <row r="2217" ht="15" customHeight="1" x14ac:dyDescent="0.3"/>
    <row r="2218" ht="15" customHeight="1" x14ac:dyDescent="0.3"/>
    <row r="2219" ht="15" customHeight="1" x14ac:dyDescent="0.3"/>
    <row r="2220" ht="15" customHeight="1" x14ac:dyDescent="0.3"/>
    <row r="2221" ht="15" customHeight="1" x14ac:dyDescent="0.3"/>
    <row r="2222" ht="15" customHeight="1" x14ac:dyDescent="0.3"/>
    <row r="2223" ht="15" customHeight="1" x14ac:dyDescent="0.3"/>
    <row r="2224" ht="15" customHeight="1" x14ac:dyDescent="0.3"/>
    <row r="2225" ht="15" customHeight="1" x14ac:dyDescent="0.3"/>
    <row r="2226" ht="15" customHeight="1" x14ac:dyDescent="0.3"/>
    <row r="2227" ht="15" customHeight="1" x14ac:dyDescent="0.3"/>
    <row r="2228" ht="15" customHeight="1" x14ac:dyDescent="0.3"/>
    <row r="2229" ht="15" customHeight="1" x14ac:dyDescent="0.3"/>
    <row r="2230" ht="15" customHeight="1" x14ac:dyDescent="0.3"/>
    <row r="2231" ht="15" customHeight="1" x14ac:dyDescent="0.3"/>
    <row r="2232" ht="15" customHeight="1" x14ac:dyDescent="0.3"/>
    <row r="2233" ht="15" customHeight="1" x14ac:dyDescent="0.3"/>
    <row r="2234" ht="15" customHeight="1" x14ac:dyDescent="0.3"/>
    <row r="2235" ht="15" customHeight="1" x14ac:dyDescent="0.3"/>
    <row r="2236" ht="15" customHeight="1" x14ac:dyDescent="0.3"/>
    <row r="2237" ht="15" customHeight="1" x14ac:dyDescent="0.3"/>
    <row r="2238" ht="15" customHeight="1" x14ac:dyDescent="0.3"/>
    <row r="2239" ht="15" customHeight="1" x14ac:dyDescent="0.3"/>
    <row r="2240" ht="15" customHeight="1" x14ac:dyDescent="0.3"/>
    <row r="2241" ht="15" customHeight="1" x14ac:dyDescent="0.3"/>
    <row r="2242" ht="15" customHeight="1" x14ac:dyDescent="0.3"/>
    <row r="2243" ht="15" customHeight="1" x14ac:dyDescent="0.3"/>
    <row r="2244" ht="15" customHeight="1" x14ac:dyDescent="0.3"/>
    <row r="2245" ht="15" customHeight="1" x14ac:dyDescent="0.3"/>
    <row r="2246" ht="15" customHeight="1" x14ac:dyDescent="0.3"/>
    <row r="2247" ht="15" customHeight="1" x14ac:dyDescent="0.3"/>
    <row r="2248" ht="15" customHeight="1" x14ac:dyDescent="0.3"/>
    <row r="2249" ht="15" customHeight="1" x14ac:dyDescent="0.3"/>
    <row r="2250" ht="15" customHeight="1" x14ac:dyDescent="0.3"/>
    <row r="2251" ht="15" customHeight="1" x14ac:dyDescent="0.3"/>
    <row r="2252" ht="15" customHeight="1" x14ac:dyDescent="0.3"/>
    <row r="2253" ht="15" customHeight="1" x14ac:dyDescent="0.3"/>
    <row r="2254" ht="15" customHeight="1" x14ac:dyDescent="0.3"/>
    <row r="2255" ht="15" customHeight="1" x14ac:dyDescent="0.3"/>
    <row r="2256" ht="15" customHeight="1" x14ac:dyDescent="0.3"/>
    <row r="2257" ht="15" customHeight="1" x14ac:dyDescent="0.3"/>
    <row r="2258" ht="15" customHeight="1" x14ac:dyDescent="0.3"/>
    <row r="2259" ht="15" customHeight="1" x14ac:dyDescent="0.3"/>
    <row r="2260" ht="15" customHeight="1" x14ac:dyDescent="0.3"/>
    <row r="2261" ht="15" customHeight="1" x14ac:dyDescent="0.3"/>
    <row r="2262" ht="15" customHeight="1" x14ac:dyDescent="0.3"/>
    <row r="2263" ht="15" customHeight="1" x14ac:dyDescent="0.3"/>
    <row r="2264" ht="15" customHeight="1" x14ac:dyDescent="0.3"/>
    <row r="2265" ht="15" customHeight="1" x14ac:dyDescent="0.3"/>
    <row r="2266" ht="15" customHeight="1" x14ac:dyDescent="0.3"/>
    <row r="2267" ht="15" customHeight="1" x14ac:dyDescent="0.3"/>
    <row r="2268" ht="15" customHeight="1" x14ac:dyDescent="0.3"/>
    <row r="2269" ht="15" customHeight="1" x14ac:dyDescent="0.3"/>
    <row r="2270" ht="15" customHeight="1" x14ac:dyDescent="0.3"/>
    <row r="2271" ht="15" customHeight="1" x14ac:dyDescent="0.3"/>
    <row r="2272" ht="15" customHeight="1" x14ac:dyDescent="0.3"/>
    <row r="2273" ht="15" customHeight="1" x14ac:dyDescent="0.3"/>
    <row r="2274" ht="15" customHeight="1" x14ac:dyDescent="0.3"/>
    <row r="2275" ht="15" customHeight="1" x14ac:dyDescent="0.3"/>
    <row r="2276" ht="15" customHeight="1" x14ac:dyDescent="0.3"/>
    <row r="2277" ht="15" customHeight="1" x14ac:dyDescent="0.3"/>
    <row r="2278" ht="15" customHeight="1" x14ac:dyDescent="0.3"/>
    <row r="2279" ht="15" customHeight="1" x14ac:dyDescent="0.3"/>
    <row r="2280" ht="15" customHeight="1" x14ac:dyDescent="0.3"/>
    <row r="2281" ht="15" customHeight="1" x14ac:dyDescent="0.3"/>
    <row r="2282" ht="15" customHeight="1" x14ac:dyDescent="0.3"/>
    <row r="2283" ht="15" customHeight="1" x14ac:dyDescent="0.3"/>
    <row r="2284" ht="15" customHeight="1" x14ac:dyDescent="0.3"/>
    <row r="2285" ht="15" customHeight="1" x14ac:dyDescent="0.3"/>
    <row r="2286" ht="15" customHeight="1" x14ac:dyDescent="0.3"/>
    <row r="2287" ht="15" customHeight="1" x14ac:dyDescent="0.3"/>
    <row r="2288" ht="15" customHeight="1" x14ac:dyDescent="0.3"/>
    <row r="2289" ht="15" customHeight="1" x14ac:dyDescent="0.3"/>
    <row r="2290" ht="15" customHeight="1" x14ac:dyDescent="0.3"/>
    <row r="2291" ht="15" customHeight="1" x14ac:dyDescent="0.3"/>
    <row r="2292" ht="15" customHeight="1" x14ac:dyDescent="0.3"/>
    <row r="2293" ht="15" customHeight="1" x14ac:dyDescent="0.3"/>
    <row r="2294" ht="15" customHeight="1" x14ac:dyDescent="0.3"/>
    <row r="2295" ht="15" customHeight="1" x14ac:dyDescent="0.3"/>
    <row r="2296" ht="15" customHeight="1" x14ac:dyDescent="0.3"/>
    <row r="2297" ht="15" customHeight="1" x14ac:dyDescent="0.3"/>
    <row r="2298" ht="15" customHeight="1" x14ac:dyDescent="0.3"/>
    <row r="2299" ht="15" customHeight="1" x14ac:dyDescent="0.3"/>
    <row r="2300" ht="15" customHeight="1" x14ac:dyDescent="0.3"/>
    <row r="2301" ht="15" customHeight="1" x14ac:dyDescent="0.3"/>
    <row r="2302" ht="15" customHeight="1" x14ac:dyDescent="0.3"/>
    <row r="2303" ht="15" customHeight="1" x14ac:dyDescent="0.3"/>
    <row r="2304" ht="15" customHeight="1" x14ac:dyDescent="0.3"/>
    <row r="2305" ht="15" customHeight="1" x14ac:dyDescent="0.3"/>
    <row r="2306" ht="15" customHeight="1" x14ac:dyDescent="0.3"/>
    <row r="2307" ht="15" customHeight="1" x14ac:dyDescent="0.3"/>
    <row r="2308" ht="15" customHeight="1" x14ac:dyDescent="0.3"/>
    <row r="2309" ht="15" customHeight="1" x14ac:dyDescent="0.3"/>
    <row r="2310" ht="15" customHeight="1" x14ac:dyDescent="0.3"/>
    <row r="2311" ht="15" customHeight="1" x14ac:dyDescent="0.3"/>
    <row r="2312" ht="15" customHeight="1" x14ac:dyDescent="0.3"/>
    <row r="2313" ht="15" customHeight="1" x14ac:dyDescent="0.3"/>
    <row r="2314" ht="15" customHeight="1" x14ac:dyDescent="0.3"/>
    <row r="2315" ht="15" customHeight="1" x14ac:dyDescent="0.3"/>
    <row r="2316" ht="15" customHeight="1" x14ac:dyDescent="0.3"/>
    <row r="2317" ht="15" customHeight="1" x14ac:dyDescent="0.3"/>
    <row r="2318" ht="15" customHeight="1" x14ac:dyDescent="0.3"/>
    <row r="2319" ht="15" customHeight="1" x14ac:dyDescent="0.3"/>
    <row r="2320" ht="15" customHeight="1" x14ac:dyDescent="0.3"/>
    <row r="2321" ht="15" customHeight="1" x14ac:dyDescent="0.3"/>
    <row r="2322" ht="15" customHeight="1" x14ac:dyDescent="0.3"/>
    <row r="2323" ht="15" customHeight="1" x14ac:dyDescent="0.3"/>
    <row r="2324" ht="15" customHeight="1" x14ac:dyDescent="0.3"/>
    <row r="2325" ht="15" customHeight="1" x14ac:dyDescent="0.3"/>
    <row r="2326" ht="15" customHeight="1" x14ac:dyDescent="0.3"/>
    <row r="2327" ht="15" customHeight="1" x14ac:dyDescent="0.3"/>
    <row r="2328" ht="15" customHeight="1" x14ac:dyDescent="0.3"/>
    <row r="2329" ht="15" customHeight="1" x14ac:dyDescent="0.3"/>
    <row r="2330" ht="15" customHeight="1" x14ac:dyDescent="0.3"/>
    <row r="2331" ht="15" customHeight="1" x14ac:dyDescent="0.3"/>
    <row r="2332" ht="15" customHeight="1" x14ac:dyDescent="0.3"/>
    <row r="2333" ht="15" customHeight="1" x14ac:dyDescent="0.3"/>
    <row r="2334" ht="15" customHeight="1" x14ac:dyDescent="0.3"/>
    <row r="2335" ht="15" customHeight="1" x14ac:dyDescent="0.3"/>
    <row r="2336" ht="15" customHeight="1" x14ac:dyDescent="0.3"/>
    <row r="2337" ht="15" customHeight="1" x14ac:dyDescent="0.3"/>
    <row r="2338" ht="15" customHeight="1" x14ac:dyDescent="0.3"/>
    <row r="2339" ht="15" customHeight="1" x14ac:dyDescent="0.3"/>
    <row r="2340" ht="15" customHeight="1" x14ac:dyDescent="0.3"/>
    <row r="2341" ht="15" customHeight="1" x14ac:dyDescent="0.3"/>
    <row r="2342" ht="15" customHeight="1" x14ac:dyDescent="0.3"/>
    <row r="2343" ht="15" customHeight="1" x14ac:dyDescent="0.3"/>
    <row r="2344" ht="15" customHeight="1" x14ac:dyDescent="0.3"/>
    <row r="2345" ht="15" customHeight="1" x14ac:dyDescent="0.3"/>
    <row r="2346" ht="15" customHeight="1" x14ac:dyDescent="0.3"/>
    <row r="2347" ht="15" customHeight="1" x14ac:dyDescent="0.3"/>
    <row r="2348" ht="15" customHeight="1" x14ac:dyDescent="0.3"/>
    <row r="2349" ht="15" customHeight="1" x14ac:dyDescent="0.3"/>
    <row r="2350" ht="15" customHeight="1" x14ac:dyDescent="0.3"/>
    <row r="2351" ht="15" customHeight="1" x14ac:dyDescent="0.3"/>
    <row r="2352" ht="15" customHeight="1" x14ac:dyDescent="0.3"/>
    <row r="2353" ht="15" customHeight="1" x14ac:dyDescent="0.3"/>
    <row r="2354" ht="15" customHeight="1" x14ac:dyDescent="0.3"/>
    <row r="2355" ht="15" customHeight="1" x14ac:dyDescent="0.3"/>
    <row r="2356" ht="15" customHeight="1" x14ac:dyDescent="0.3"/>
    <row r="2357" ht="15" customHeight="1" x14ac:dyDescent="0.3"/>
    <row r="2358" ht="15" customHeight="1" x14ac:dyDescent="0.3"/>
    <row r="2359" ht="15" customHeight="1" x14ac:dyDescent="0.3"/>
    <row r="2360" ht="15" customHeight="1" x14ac:dyDescent="0.3"/>
    <row r="2361" ht="15" customHeight="1" x14ac:dyDescent="0.3"/>
    <row r="2362" ht="15" customHeight="1" x14ac:dyDescent="0.3"/>
    <row r="2363" ht="15" customHeight="1" x14ac:dyDescent="0.3"/>
    <row r="2364" ht="15" customHeight="1" x14ac:dyDescent="0.3"/>
    <row r="2365" ht="15" customHeight="1" x14ac:dyDescent="0.3"/>
    <row r="2366" ht="15" customHeight="1" x14ac:dyDescent="0.3"/>
    <row r="2367" ht="15" customHeight="1" x14ac:dyDescent="0.3"/>
    <row r="2368" ht="15" customHeight="1" x14ac:dyDescent="0.3"/>
    <row r="2369" ht="15" customHeight="1" x14ac:dyDescent="0.3"/>
    <row r="2370" ht="15" customHeight="1" x14ac:dyDescent="0.3"/>
    <row r="2371" ht="15" customHeight="1" x14ac:dyDescent="0.3"/>
    <row r="2372" ht="15" customHeight="1" x14ac:dyDescent="0.3"/>
    <row r="2373" ht="15" customHeight="1" x14ac:dyDescent="0.3"/>
    <row r="2374" ht="15" customHeight="1" x14ac:dyDescent="0.3"/>
    <row r="2375" ht="15" customHeight="1" x14ac:dyDescent="0.3"/>
    <row r="2376" ht="15" customHeight="1" x14ac:dyDescent="0.3"/>
    <row r="2377" ht="15" customHeight="1" x14ac:dyDescent="0.3"/>
    <row r="2378" ht="15" customHeight="1" x14ac:dyDescent="0.3"/>
    <row r="2379" ht="15" customHeight="1" x14ac:dyDescent="0.3"/>
    <row r="2380" ht="15" customHeight="1" x14ac:dyDescent="0.3"/>
    <row r="2381" ht="15" customHeight="1" x14ac:dyDescent="0.3"/>
    <row r="2382" ht="15" customHeight="1" x14ac:dyDescent="0.3"/>
    <row r="2383" ht="15" customHeight="1" x14ac:dyDescent="0.3"/>
    <row r="2384" ht="15" customHeight="1" x14ac:dyDescent="0.3"/>
    <row r="2385" ht="15" customHeight="1" x14ac:dyDescent="0.3"/>
    <row r="2386" ht="15" customHeight="1" x14ac:dyDescent="0.3"/>
    <row r="2387" ht="15" customHeight="1" x14ac:dyDescent="0.3"/>
    <row r="2388" ht="15" customHeight="1" x14ac:dyDescent="0.3"/>
    <row r="2389" ht="15" customHeight="1" x14ac:dyDescent="0.3"/>
    <row r="2390" ht="15" customHeight="1" x14ac:dyDescent="0.3"/>
    <row r="2391" ht="15" customHeight="1" x14ac:dyDescent="0.3"/>
    <row r="2392" ht="15" customHeight="1" x14ac:dyDescent="0.3"/>
    <row r="2393" ht="15" customHeight="1" x14ac:dyDescent="0.3"/>
    <row r="2394" ht="15" customHeight="1" x14ac:dyDescent="0.3"/>
    <row r="2395" ht="15" customHeight="1" x14ac:dyDescent="0.3"/>
    <row r="2396" ht="15" customHeight="1" x14ac:dyDescent="0.3"/>
    <row r="2397" ht="15" customHeight="1" x14ac:dyDescent="0.3"/>
    <row r="2398" ht="15" customHeight="1" x14ac:dyDescent="0.3"/>
    <row r="2399" ht="15" customHeight="1" x14ac:dyDescent="0.3"/>
    <row r="2400" ht="15" customHeight="1" x14ac:dyDescent="0.3"/>
    <row r="2401" ht="15" customHeight="1" x14ac:dyDescent="0.3"/>
    <row r="2402" ht="15" customHeight="1" x14ac:dyDescent="0.3"/>
    <row r="2403" ht="15" customHeight="1" x14ac:dyDescent="0.3"/>
    <row r="2404" ht="15" customHeight="1" x14ac:dyDescent="0.3"/>
    <row r="2405" ht="15" customHeight="1" x14ac:dyDescent="0.3"/>
    <row r="2406" ht="15" customHeight="1" x14ac:dyDescent="0.3"/>
    <row r="2407" ht="15" customHeight="1" x14ac:dyDescent="0.3"/>
    <row r="2408" ht="15" customHeight="1" x14ac:dyDescent="0.3"/>
    <row r="2409" ht="15" customHeight="1" x14ac:dyDescent="0.3"/>
    <row r="2410" ht="15" customHeight="1" x14ac:dyDescent="0.3"/>
    <row r="2411" ht="15" customHeight="1" x14ac:dyDescent="0.3"/>
    <row r="2412" ht="15" customHeight="1" x14ac:dyDescent="0.3"/>
    <row r="2413" ht="15" customHeight="1" x14ac:dyDescent="0.3"/>
    <row r="2414" ht="15" customHeight="1" x14ac:dyDescent="0.3"/>
    <row r="2415" ht="15" customHeight="1" x14ac:dyDescent="0.3"/>
    <row r="2416" ht="15" customHeight="1" x14ac:dyDescent="0.3"/>
    <row r="2417" ht="15" customHeight="1" x14ac:dyDescent="0.3"/>
    <row r="2418" ht="15" customHeight="1" x14ac:dyDescent="0.3"/>
    <row r="2419" ht="15" customHeight="1" x14ac:dyDescent="0.3"/>
    <row r="2420" ht="15" customHeight="1" x14ac:dyDescent="0.3"/>
    <row r="2421" ht="15" customHeight="1" x14ac:dyDescent="0.3"/>
    <row r="2422" ht="15" customHeight="1" x14ac:dyDescent="0.3"/>
    <row r="2423" ht="15" customHeight="1" x14ac:dyDescent="0.3"/>
    <row r="2424" ht="15" customHeight="1" x14ac:dyDescent="0.3"/>
    <row r="2425" ht="15" customHeight="1" x14ac:dyDescent="0.3"/>
    <row r="2426" ht="15" customHeight="1" x14ac:dyDescent="0.3"/>
    <row r="2427" ht="15" customHeight="1" x14ac:dyDescent="0.3"/>
    <row r="2428" ht="15" customHeight="1" x14ac:dyDescent="0.3"/>
    <row r="2429" ht="15" customHeight="1" x14ac:dyDescent="0.3"/>
    <row r="2430" ht="15" customHeight="1" x14ac:dyDescent="0.3"/>
    <row r="2431" ht="15" customHeight="1" x14ac:dyDescent="0.3"/>
    <row r="2432" ht="15" customHeight="1" x14ac:dyDescent="0.3"/>
    <row r="2433" ht="15" customHeight="1" x14ac:dyDescent="0.3"/>
    <row r="2434" ht="15" customHeight="1" x14ac:dyDescent="0.3"/>
    <row r="2435" ht="15" customHeight="1" x14ac:dyDescent="0.3"/>
    <row r="2436" ht="15" customHeight="1" x14ac:dyDescent="0.3"/>
    <row r="2437" ht="15" customHeight="1" x14ac:dyDescent="0.3"/>
    <row r="2438" ht="15" customHeight="1" x14ac:dyDescent="0.3"/>
    <row r="2439" ht="15" customHeight="1" x14ac:dyDescent="0.3"/>
    <row r="2440" ht="15" customHeight="1" x14ac:dyDescent="0.3"/>
    <row r="2441" ht="15" customHeight="1" x14ac:dyDescent="0.3"/>
    <row r="2442" ht="15" customHeight="1" x14ac:dyDescent="0.3"/>
    <row r="2443" ht="15" customHeight="1" x14ac:dyDescent="0.3"/>
    <row r="2444" ht="15" customHeight="1" x14ac:dyDescent="0.3"/>
    <row r="2445" ht="15" customHeight="1" x14ac:dyDescent="0.3"/>
    <row r="2446" ht="15" customHeight="1" x14ac:dyDescent="0.3"/>
    <row r="2447" ht="15" customHeight="1" x14ac:dyDescent="0.3"/>
    <row r="2448" ht="15" customHeight="1" x14ac:dyDescent="0.3"/>
    <row r="2449" ht="15" customHeight="1" x14ac:dyDescent="0.3"/>
    <row r="2450" ht="15" customHeight="1" x14ac:dyDescent="0.3"/>
    <row r="2451" ht="15" customHeight="1" x14ac:dyDescent="0.3"/>
    <row r="2452" ht="15" customHeight="1" x14ac:dyDescent="0.3"/>
    <row r="2453" ht="15" customHeight="1" x14ac:dyDescent="0.3"/>
    <row r="2454" ht="15" customHeight="1" x14ac:dyDescent="0.3"/>
    <row r="2455" ht="15" customHeight="1" x14ac:dyDescent="0.3"/>
    <row r="2456" ht="15" customHeight="1" x14ac:dyDescent="0.3"/>
    <row r="2457" ht="15" customHeight="1" x14ac:dyDescent="0.3"/>
    <row r="2458" ht="15" customHeight="1" x14ac:dyDescent="0.3"/>
    <row r="2459" ht="15" customHeight="1" x14ac:dyDescent="0.3"/>
    <row r="2460" ht="15" customHeight="1" x14ac:dyDescent="0.3"/>
    <row r="2461" ht="15" customHeight="1" x14ac:dyDescent="0.3"/>
    <row r="2462" ht="15" customHeight="1" x14ac:dyDescent="0.3"/>
    <row r="2463" ht="15" customHeight="1" x14ac:dyDescent="0.3"/>
    <row r="2464" ht="15" customHeight="1" x14ac:dyDescent="0.3"/>
    <row r="2465" ht="15" customHeight="1" x14ac:dyDescent="0.3"/>
    <row r="2466" ht="15" customHeight="1" x14ac:dyDescent="0.3"/>
    <row r="2467" ht="15" customHeight="1" x14ac:dyDescent="0.3"/>
    <row r="2468" ht="15" customHeight="1" x14ac:dyDescent="0.3"/>
    <row r="2469" ht="15" customHeight="1" x14ac:dyDescent="0.3"/>
    <row r="2470" ht="15" customHeight="1" x14ac:dyDescent="0.3"/>
    <row r="2471" ht="15" customHeight="1" x14ac:dyDescent="0.3"/>
    <row r="2472" ht="15" customHeight="1" x14ac:dyDescent="0.3"/>
    <row r="2473" ht="15" customHeight="1" x14ac:dyDescent="0.3"/>
    <row r="2474" ht="15" customHeight="1" x14ac:dyDescent="0.3"/>
    <row r="2475" ht="15" customHeight="1" x14ac:dyDescent="0.3"/>
    <row r="2476" ht="15" customHeight="1" x14ac:dyDescent="0.3"/>
    <row r="2477" ht="15" customHeight="1" x14ac:dyDescent="0.3"/>
    <row r="2478" ht="15" customHeight="1" x14ac:dyDescent="0.3"/>
    <row r="2479" ht="15" customHeight="1" x14ac:dyDescent="0.3"/>
    <row r="2480" ht="15" customHeight="1" x14ac:dyDescent="0.3"/>
    <row r="2481" ht="15" customHeight="1" x14ac:dyDescent="0.3"/>
    <row r="2482" ht="15" customHeight="1" x14ac:dyDescent="0.3"/>
    <row r="2483" ht="15" customHeight="1" x14ac:dyDescent="0.3"/>
    <row r="2484" ht="15" customHeight="1" x14ac:dyDescent="0.3"/>
    <row r="2485" ht="15" customHeight="1" x14ac:dyDescent="0.3"/>
    <row r="2486" ht="15" customHeight="1" x14ac:dyDescent="0.3"/>
    <row r="2487" ht="15" customHeight="1" x14ac:dyDescent="0.3"/>
    <row r="2488" ht="15" customHeight="1" x14ac:dyDescent="0.3"/>
    <row r="2489" ht="15" customHeight="1" x14ac:dyDescent="0.3"/>
    <row r="2490" ht="15" customHeight="1" x14ac:dyDescent="0.3"/>
    <row r="2491" ht="15" customHeight="1" x14ac:dyDescent="0.3"/>
    <row r="2492" ht="15" customHeight="1" x14ac:dyDescent="0.3"/>
    <row r="2493" ht="15" customHeight="1" x14ac:dyDescent="0.3"/>
    <row r="2494" ht="15" customHeight="1" x14ac:dyDescent="0.3"/>
    <row r="2495" ht="15" customHeight="1" x14ac:dyDescent="0.3"/>
    <row r="2496" ht="15" customHeight="1" x14ac:dyDescent="0.3"/>
    <row r="2497" ht="15" customHeight="1" x14ac:dyDescent="0.3"/>
    <row r="2498" ht="15" customHeight="1" x14ac:dyDescent="0.3"/>
    <row r="2499" ht="15" customHeight="1" x14ac:dyDescent="0.3"/>
    <row r="2500" ht="15" customHeight="1" x14ac:dyDescent="0.3"/>
    <row r="2501" ht="15" customHeight="1" x14ac:dyDescent="0.3"/>
    <row r="2502" ht="15" customHeight="1" x14ac:dyDescent="0.3"/>
    <row r="2503" ht="15" customHeight="1" x14ac:dyDescent="0.3"/>
    <row r="2504" ht="15" customHeight="1" x14ac:dyDescent="0.3"/>
    <row r="2505" ht="15" customHeight="1" x14ac:dyDescent="0.3"/>
    <row r="2506" ht="15" customHeight="1" x14ac:dyDescent="0.3"/>
    <row r="2507" ht="15" customHeight="1" x14ac:dyDescent="0.3"/>
    <row r="2508" ht="15" customHeight="1" x14ac:dyDescent="0.3"/>
    <row r="2509" ht="15" customHeight="1" x14ac:dyDescent="0.3"/>
    <row r="2510" ht="15" customHeight="1" x14ac:dyDescent="0.3"/>
    <row r="2511" ht="15" customHeight="1" x14ac:dyDescent="0.3"/>
    <row r="2512" ht="15" customHeight="1" x14ac:dyDescent="0.3"/>
    <row r="2513" ht="15" customHeight="1" x14ac:dyDescent="0.3"/>
    <row r="2514" ht="15" customHeight="1" x14ac:dyDescent="0.3"/>
    <row r="2515" ht="15" customHeight="1" x14ac:dyDescent="0.3"/>
    <row r="2516" ht="15" customHeight="1" x14ac:dyDescent="0.3"/>
    <row r="2517" ht="15" customHeight="1" x14ac:dyDescent="0.3"/>
    <row r="2518" ht="15" customHeight="1" x14ac:dyDescent="0.3"/>
    <row r="2519" ht="15" customHeight="1" x14ac:dyDescent="0.3"/>
    <row r="2520" ht="15" customHeight="1" x14ac:dyDescent="0.3"/>
    <row r="2521" ht="15" customHeight="1" x14ac:dyDescent="0.3"/>
    <row r="2522" ht="15" customHeight="1" x14ac:dyDescent="0.3"/>
    <row r="2523" ht="15" customHeight="1" x14ac:dyDescent="0.3"/>
    <row r="2524" ht="15" customHeight="1" x14ac:dyDescent="0.3"/>
    <row r="2525" ht="15" customHeight="1" x14ac:dyDescent="0.3"/>
    <row r="2526" ht="15" customHeight="1" x14ac:dyDescent="0.3"/>
    <row r="2527" ht="15" customHeight="1" x14ac:dyDescent="0.3"/>
    <row r="2528" ht="15" customHeight="1" x14ac:dyDescent="0.3"/>
    <row r="2529" ht="15" customHeight="1" x14ac:dyDescent="0.3"/>
    <row r="2530" ht="15" customHeight="1" x14ac:dyDescent="0.3"/>
    <row r="2531" ht="15" customHeight="1" x14ac:dyDescent="0.3"/>
    <row r="2532" ht="15" customHeight="1" x14ac:dyDescent="0.3"/>
    <row r="2533" ht="15" customHeight="1" x14ac:dyDescent="0.3"/>
    <row r="2534" ht="15" customHeight="1" x14ac:dyDescent="0.3"/>
    <row r="2535" ht="15" customHeight="1" x14ac:dyDescent="0.3"/>
    <row r="2536" ht="15" customHeight="1" x14ac:dyDescent="0.3"/>
    <row r="2537" ht="15" customHeight="1" x14ac:dyDescent="0.3"/>
    <row r="2538" ht="15" customHeight="1" x14ac:dyDescent="0.3"/>
    <row r="2539" ht="15" customHeight="1" x14ac:dyDescent="0.3"/>
    <row r="2540" ht="15" customHeight="1" x14ac:dyDescent="0.3"/>
    <row r="2541" ht="15" customHeight="1" x14ac:dyDescent="0.3"/>
    <row r="2542" ht="15" customHeight="1" x14ac:dyDescent="0.3"/>
    <row r="2543" ht="15" customHeight="1" x14ac:dyDescent="0.3"/>
    <row r="2544" ht="15" customHeight="1" x14ac:dyDescent="0.3"/>
    <row r="2545" ht="15" customHeight="1" x14ac:dyDescent="0.3"/>
    <row r="2546" ht="15" customHeight="1" x14ac:dyDescent="0.3"/>
    <row r="2547" ht="15" customHeight="1" x14ac:dyDescent="0.3"/>
    <row r="2548" ht="15" customHeight="1" x14ac:dyDescent="0.3"/>
    <row r="2549" ht="15" customHeight="1" x14ac:dyDescent="0.3"/>
    <row r="2550" ht="15" customHeight="1" x14ac:dyDescent="0.3"/>
    <row r="2551" ht="15" customHeight="1" x14ac:dyDescent="0.3"/>
    <row r="2552" ht="15" customHeight="1" x14ac:dyDescent="0.3"/>
    <row r="2553" ht="15" customHeight="1" x14ac:dyDescent="0.3"/>
    <row r="2554" ht="15" customHeight="1" x14ac:dyDescent="0.3"/>
    <row r="2555" ht="15" customHeight="1" x14ac:dyDescent="0.3"/>
    <row r="2556" ht="15" customHeight="1" x14ac:dyDescent="0.3"/>
    <row r="2557" ht="15" customHeight="1" x14ac:dyDescent="0.3"/>
    <row r="2558" ht="15" customHeight="1" x14ac:dyDescent="0.3"/>
    <row r="2559" ht="15" customHeight="1" x14ac:dyDescent="0.3"/>
    <row r="2560" ht="15" customHeight="1" x14ac:dyDescent="0.3"/>
    <row r="2561" ht="15" customHeight="1" x14ac:dyDescent="0.3"/>
    <row r="2562" ht="15" customHeight="1" x14ac:dyDescent="0.3"/>
    <row r="2563" ht="15" customHeight="1" x14ac:dyDescent="0.3"/>
    <row r="2564" ht="15" customHeight="1" x14ac:dyDescent="0.3"/>
    <row r="2565" ht="15" customHeight="1" x14ac:dyDescent="0.3"/>
    <row r="2566" ht="15" customHeight="1" x14ac:dyDescent="0.3"/>
    <row r="2567" ht="15" customHeight="1" x14ac:dyDescent="0.3"/>
    <row r="2568" ht="15" customHeight="1" x14ac:dyDescent="0.3"/>
    <row r="2569" ht="15" customHeight="1" x14ac:dyDescent="0.3"/>
    <row r="2570" ht="15" customHeight="1" x14ac:dyDescent="0.3"/>
    <row r="2571" ht="15" customHeight="1" x14ac:dyDescent="0.3"/>
    <row r="2572" ht="15" customHeight="1" x14ac:dyDescent="0.3"/>
    <row r="2573" ht="15" customHeight="1" x14ac:dyDescent="0.3"/>
    <row r="2574" ht="15" customHeight="1" x14ac:dyDescent="0.3"/>
    <row r="2575" ht="15" customHeight="1" x14ac:dyDescent="0.3"/>
    <row r="2576" ht="15" customHeight="1" x14ac:dyDescent="0.3"/>
    <row r="2577" ht="15" customHeight="1" x14ac:dyDescent="0.3"/>
    <row r="2578" ht="15" customHeight="1" x14ac:dyDescent="0.3"/>
    <row r="2579" ht="15" customHeight="1" x14ac:dyDescent="0.3"/>
    <row r="2580" ht="15" customHeight="1" x14ac:dyDescent="0.3"/>
    <row r="2581" ht="15" customHeight="1" x14ac:dyDescent="0.3"/>
    <row r="2582" ht="15" customHeight="1" x14ac:dyDescent="0.3"/>
    <row r="2583" ht="15" customHeight="1" x14ac:dyDescent="0.3"/>
    <row r="2584" ht="15" customHeight="1" x14ac:dyDescent="0.3"/>
    <row r="2585" ht="15" customHeight="1" x14ac:dyDescent="0.3"/>
    <row r="2586" ht="15" customHeight="1" x14ac:dyDescent="0.3"/>
    <row r="2587" ht="15" customHeight="1" x14ac:dyDescent="0.3"/>
    <row r="2588" ht="15" customHeight="1" x14ac:dyDescent="0.3"/>
    <row r="2589" ht="15" customHeight="1" x14ac:dyDescent="0.3"/>
    <row r="2590" ht="15" customHeight="1" x14ac:dyDescent="0.3"/>
    <row r="2591" ht="15" customHeight="1" x14ac:dyDescent="0.3"/>
    <row r="2592" ht="15" customHeight="1" x14ac:dyDescent="0.3"/>
    <row r="2593" ht="15" customHeight="1" x14ac:dyDescent="0.3"/>
    <row r="2594" ht="15" customHeight="1" x14ac:dyDescent="0.3"/>
    <row r="2595" ht="15" customHeight="1" x14ac:dyDescent="0.3"/>
    <row r="2596" ht="15" customHeight="1" x14ac:dyDescent="0.3"/>
    <row r="2597" ht="15" customHeight="1" x14ac:dyDescent="0.3"/>
    <row r="2598" ht="15" customHeight="1" x14ac:dyDescent="0.3"/>
    <row r="2599" ht="15" customHeight="1" x14ac:dyDescent="0.3"/>
    <row r="2600" ht="15" customHeight="1" x14ac:dyDescent="0.3"/>
    <row r="2601" ht="15" customHeight="1" x14ac:dyDescent="0.3"/>
    <row r="2602" ht="15" customHeight="1" x14ac:dyDescent="0.3"/>
    <row r="2603" ht="15" customHeight="1" x14ac:dyDescent="0.3"/>
    <row r="2604" ht="15" customHeight="1" x14ac:dyDescent="0.3"/>
    <row r="2605" ht="15" customHeight="1" x14ac:dyDescent="0.3"/>
    <row r="2606" ht="15" customHeight="1" x14ac:dyDescent="0.3"/>
    <row r="2607" ht="15" customHeight="1" x14ac:dyDescent="0.3"/>
    <row r="2608" ht="15" customHeight="1" x14ac:dyDescent="0.3"/>
    <row r="2609" ht="15" customHeight="1" x14ac:dyDescent="0.3"/>
    <row r="2610" ht="15" customHeight="1" x14ac:dyDescent="0.3"/>
    <row r="2611" ht="15" customHeight="1" x14ac:dyDescent="0.3"/>
    <row r="2612" ht="15" customHeight="1" x14ac:dyDescent="0.3"/>
    <row r="2613" ht="15" customHeight="1" x14ac:dyDescent="0.3"/>
    <row r="2614" ht="15" customHeight="1" x14ac:dyDescent="0.3"/>
    <row r="2615" ht="15" customHeight="1" x14ac:dyDescent="0.3"/>
    <row r="2616" ht="15" customHeight="1" x14ac:dyDescent="0.3"/>
    <row r="2617" ht="15" customHeight="1" x14ac:dyDescent="0.3"/>
    <row r="2618" ht="15" customHeight="1" x14ac:dyDescent="0.3"/>
    <row r="2619" ht="15" customHeight="1" x14ac:dyDescent="0.3"/>
    <row r="2620" ht="15" customHeight="1" x14ac:dyDescent="0.3"/>
    <row r="2621" ht="15" customHeight="1" x14ac:dyDescent="0.3"/>
    <row r="2622" ht="15" customHeight="1" x14ac:dyDescent="0.3"/>
    <row r="2623" ht="15" customHeight="1" x14ac:dyDescent="0.3"/>
    <row r="2624" ht="15" customHeight="1" x14ac:dyDescent="0.3"/>
    <row r="2625" ht="15" customHeight="1" x14ac:dyDescent="0.3"/>
    <row r="2626" ht="15" customHeight="1" x14ac:dyDescent="0.3"/>
    <row r="2627" ht="15" customHeight="1" x14ac:dyDescent="0.3"/>
    <row r="2628" ht="15" customHeight="1" x14ac:dyDescent="0.3"/>
    <row r="2629" ht="15" customHeight="1" x14ac:dyDescent="0.3"/>
    <row r="2630" ht="15" customHeight="1" x14ac:dyDescent="0.3"/>
    <row r="2631" ht="15" customHeight="1" x14ac:dyDescent="0.3"/>
    <row r="2632" ht="15" customHeight="1" x14ac:dyDescent="0.3"/>
    <row r="2633" ht="15" customHeight="1" x14ac:dyDescent="0.3"/>
    <row r="2634" ht="15" customHeight="1" x14ac:dyDescent="0.3"/>
    <row r="2635" ht="15" customHeight="1" x14ac:dyDescent="0.3"/>
    <row r="2636" ht="15" customHeight="1" x14ac:dyDescent="0.3"/>
    <row r="2637" ht="15" customHeight="1" x14ac:dyDescent="0.3"/>
    <row r="2638" ht="15" customHeight="1" x14ac:dyDescent="0.3"/>
    <row r="2639" ht="15" customHeight="1" x14ac:dyDescent="0.3"/>
    <row r="2640" ht="15" customHeight="1" x14ac:dyDescent="0.3"/>
    <row r="2641" ht="15" customHeight="1" x14ac:dyDescent="0.3"/>
    <row r="2642" ht="15" customHeight="1" x14ac:dyDescent="0.3"/>
    <row r="2643" ht="15" customHeight="1" x14ac:dyDescent="0.3"/>
    <row r="2644" ht="15" customHeight="1" x14ac:dyDescent="0.3"/>
    <row r="2645" ht="15" customHeight="1" x14ac:dyDescent="0.3"/>
    <row r="2646" ht="15" customHeight="1" x14ac:dyDescent="0.3"/>
    <row r="2647" ht="15" customHeight="1" x14ac:dyDescent="0.3"/>
    <row r="2648" ht="15" customHeight="1" x14ac:dyDescent="0.3"/>
    <row r="2649" ht="15" customHeight="1" x14ac:dyDescent="0.3"/>
    <row r="2650" ht="15" customHeight="1" x14ac:dyDescent="0.3"/>
    <row r="2651" ht="15" customHeight="1" x14ac:dyDescent="0.3"/>
    <row r="2652" ht="15" customHeight="1" x14ac:dyDescent="0.3"/>
    <row r="2653" ht="15" customHeight="1" x14ac:dyDescent="0.3"/>
    <row r="2654" ht="15" customHeight="1" x14ac:dyDescent="0.3"/>
    <row r="2655" ht="15" customHeight="1" x14ac:dyDescent="0.3"/>
    <row r="2656" ht="15" customHeight="1" x14ac:dyDescent="0.3"/>
    <row r="2657" ht="15" customHeight="1" x14ac:dyDescent="0.3"/>
    <row r="2658" ht="15" customHeight="1" x14ac:dyDescent="0.3"/>
    <row r="2659" ht="15" customHeight="1" x14ac:dyDescent="0.3"/>
    <row r="2660" ht="15" customHeight="1" x14ac:dyDescent="0.3"/>
    <row r="2661" ht="15" customHeight="1" x14ac:dyDescent="0.3"/>
    <row r="2662" ht="15" customHeight="1" x14ac:dyDescent="0.3"/>
    <row r="2663" ht="15" customHeight="1" x14ac:dyDescent="0.3"/>
    <row r="2664" ht="15" customHeight="1" x14ac:dyDescent="0.3"/>
    <row r="2665" ht="15" customHeight="1" x14ac:dyDescent="0.3"/>
    <row r="2666" ht="15" customHeight="1" x14ac:dyDescent="0.3"/>
    <row r="2667" ht="15" customHeight="1" x14ac:dyDescent="0.3"/>
    <row r="2668" ht="15" customHeight="1" x14ac:dyDescent="0.3"/>
    <row r="2669" ht="15" customHeight="1" x14ac:dyDescent="0.3"/>
    <row r="2670" ht="15" customHeight="1" x14ac:dyDescent="0.3"/>
    <row r="2671" ht="15" customHeight="1" x14ac:dyDescent="0.3"/>
    <row r="2672" ht="15" customHeight="1" x14ac:dyDescent="0.3"/>
    <row r="2673" ht="15" customHeight="1" x14ac:dyDescent="0.3"/>
    <row r="2674" ht="15" customHeight="1" x14ac:dyDescent="0.3"/>
    <row r="2675" ht="15" customHeight="1" x14ac:dyDescent="0.3"/>
    <row r="2676" ht="15" customHeight="1" x14ac:dyDescent="0.3"/>
    <row r="2677" ht="15" customHeight="1" x14ac:dyDescent="0.3"/>
    <row r="2678" ht="15" customHeight="1" x14ac:dyDescent="0.3"/>
    <row r="2679" ht="15" customHeight="1" x14ac:dyDescent="0.3"/>
    <row r="2680" ht="15" customHeight="1" x14ac:dyDescent="0.3"/>
    <row r="2681" ht="15" customHeight="1" x14ac:dyDescent="0.3"/>
    <row r="2682" ht="15" customHeight="1" x14ac:dyDescent="0.3"/>
    <row r="2683" ht="15" customHeight="1" x14ac:dyDescent="0.3"/>
    <row r="2684" ht="15" customHeight="1" x14ac:dyDescent="0.3"/>
    <row r="2685" ht="15" customHeight="1" x14ac:dyDescent="0.3"/>
    <row r="2686" ht="15" customHeight="1" x14ac:dyDescent="0.3"/>
    <row r="2687" ht="15" customHeight="1" x14ac:dyDescent="0.3"/>
    <row r="2688" ht="15" customHeight="1" x14ac:dyDescent="0.3"/>
    <row r="2689" ht="15" customHeight="1" x14ac:dyDescent="0.3"/>
    <row r="2690" ht="15" customHeight="1" x14ac:dyDescent="0.3"/>
    <row r="2691" ht="15" customHeight="1" x14ac:dyDescent="0.3"/>
    <row r="2692" ht="15" customHeight="1" x14ac:dyDescent="0.3"/>
    <row r="2693" ht="15" customHeight="1" x14ac:dyDescent="0.3"/>
    <row r="2694" ht="15" customHeight="1" x14ac:dyDescent="0.3"/>
    <row r="2695" ht="15" customHeight="1" x14ac:dyDescent="0.3"/>
    <row r="2696" ht="15" customHeight="1" x14ac:dyDescent="0.3"/>
    <row r="2697" ht="15" customHeight="1" x14ac:dyDescent="0.3"/>
    <row r="2698" ht="15" customHeight="1" x14ac:dyDescent="0.3"/>
    <row r="2699" ht="15" customHeight="1" x14ac:dyDescent="0.3"/>
    <row r="2700" ht="15" customHeight="1" x14ac:dyDescent="0.3"/>
    <row r="2701" ht="15" customHeight="1" x14ac:dyDescent="0.3"/>
    <row r="2702" ht="15" customHeight="1" x14ac:dyDescent="0.3"/>
    <row r="2703" ht="15" customHeight="1" x14ac:dyDescent="0.3"/>
    <row r="2704" ht="15" customHeight="1" x14ac:dyDescent="0.3"/>
    <row r="2705" ht="15" customHeight="1" x14ac:dyDescent="0.3"/>
    <row r="2706" ht="15" customHeight="1" x14ac:dyDescent="0.3"/>
    <row r="2707" ht="15" customHeight="1" x14ac:dyDescent="0.3"/>
    <row r="2708" ht="15" customHeight="1" x14ac:dyDescent="0.3"/>
    <row r="2709" ht="15" customHeight="1" x14ac:dyDescent="0.3"/>
    <row r="2710" ht="15" customHeight="1" x14ac:dyDescent="0.3"/>
    <row r="2711" ht="15" customHeight="1" x14ac:dyDescent="0.3"/>
    <row r="2712" ht="15" customHeight="1" x14ac:dyDescent="0.3"/>
    <row r="2713" ht="15" customHeight="1" x14ac:dyDescent="0.3"/>
    <row r="2714" ht="15" customHeight="1" x14ac:dyDescent="0.3"/>
    <row r="2715" ht="15" customHeight="1" x14ac:dyDescent="0.3"/>
    <row r="2716" ht="15" customHeight="1" x14ac:dyDescent="0.3"/>
    <row r="2717" ht="15" customHeight="1" x14ac:dyDescent="0.3"/>
    <row r="2718" ht="15" customHeight="1" x14ac:dyDescent="0.3"/>
    <row r="2719" ht="15" customHeight="1" x14ac:dyDescent="0.3"/>
    <row r="2720" ht="15" customHeight="1" x14ac:dyDescent="0.3"/>
    <row r="2721" ht="15" customHeight="1" x14ac:dyDescent="0.3"/>
    <row r="2722" ht="15" customHeight="1" x14ac:dyDescent="0.3"/>
    <row r="2723" ht="15" customHeight="1" x14ac:dyDescent="0.3"/>
    <row r="2724" ht="15" customHeight="1" x14ac:dyDescent="0.3"/>
    <row r="2725" ht="15" customHeight="1" x14ac:dyDescent="0.3"/>
    <row r="2726" ht="15" customHeight="1" x14ac:dyDescent="0.3"/>
    <row r="2727" ht="15" customHeight="1" x14ac:dyDescent="0.3"/>
    <row r="2728" ht="15" customHeight="1" x14ac:dyDescent="0.3"/>
    <row r="2729" ht="15" customHeight="1" x14ac:dyDescent="0.3"/>
    <row r="2730" ht="15" customHeight="1" x14ac:dyDescent="0.3"/>
    <row r="2731" ht="15" customHeight="1" x14ac:dyDescent="0.3"/>
    <row r="2732" ht="15" customHeight="1" x14ac:dyDescent="0.3"/>
    <row r="2733" ht="15" customHeight="1" x14ac:dyDescent="0.3"/>
    <row r="2734" ht="15" customHeight="1" x14ac:dyDescent="0.3"/>
    <row r="2735" ht="15" customHeight="1" x14ac:dyDescent="0.3"/>
    <row r="2736" ht="15" customHeight="1" x14ac:dyDescent="0.3"/>
    <row r="2737" ht="15" customHeight="1" x14ac:dyDescent="0.3"/>
    <row r="2738" ht="15" customHeight="1" x14ac:dyDescent="0.3"/>
    <row r="2739" ht="15" customHeight="1" x14ac:dyDescent="0.3"/>
    <row r="2740" ht="15" customHeight="1" x14ac:dyDescent="0.3"/>
    <row r="2741" ht="15" customHeight="1" x14ac:dyDescent="0.3"/>
    <row r="2742" ht="15" customHeight="1" x14ac:dyDescent="0.3"/>
    <row r="2743" ht="15" customHeight="1" x14ac:dyDescent="0.3"/>
    <row r="2744" ht="15" customHeight="1" x14ac:dyDescent="0.3"/>
    <row r="2745" ht="15" customHeight="1" x14ac:dyDescent="0.3"/>
    <row r="2746" ht="15" customHeight="1" x14ac:dyDescent="0.3"/>
    <row r="2747" ht="15" customHeight="1" x14ac:dyDescent="0.3"/>
    <row r="2748" ht="15" customHeight="1" x14ac:dyDescent="0.3"/>
    <row r="2749" ht="15" customHeight="1" x14ac:dyDescent="0.3"/>
    <row r="2750" ht="15" customHeight="1" x14ac:dyDescent="0.3"/>
    <row r="2751" ht="15" customHeight="1" x14ac:dyDescent="0.3"/>
    <row r="2752" ht="15" customHeight="1" x14ac:dyDescent="0.3"/>
    <row r="2753" ht="15" customHeight="1" x14ac:dyDescent="0.3"/>
    <row r="2754" ht="15" customHeight="1" x14ac:dyDescent="0.3"/>
    <row r="2755" ht="15" customHeight="1" x14ac:dyDescent="0.3"/>
    <row r="2756" ht="15" customHeight="1" x14ac:dyDescent="0.3"/>
    <row r="2757" ht="15" customHeight="1" x14ac:dyDescent="0.3"/>
    <row r="2758" ht="15" customHeight="1" x14ac:dyDescent="0.3"/>
    <row r="2759" ht="15" customHeight="1" x14ac:dyDescent="0.3"/>
    <row r="2760" ht="15" customHeight="1" x14ac:dyDescent="0.3"/>
    <row r="2761" ht="15" customHeight="1" x14ac:dyDescent="0.3"/>
    <row r="2762" ht="15" customHeight="1" x14ac:dyDescent="0.3"/>
    <row r="2763" ht="15" customHeight="1" x14ac:dyDescent="0.3"/>
    <row r="2764" ht="15" customHeight="1" x14ac:dyDescent="0.3"/>
    <row r="2765" ht="15" customHeight="1" x14ac:dyDescent="0.3"/>
    <row r="2766" ht="15" customHeight="1" x14ac:dyDescent="0.3"/>
    <row r="2767" ht="15" customHeight="1" x14ac:dyDescent="0.3"/>
    <row r="2768" ht="15" customHeight="1" x14ac:dyDescent="0.3"/>
    <row r="2769" ht="15" customHeight="1" x14ac:dyDescent="0.3"/>
    <row r="2770" ht="15" customHeight="1" x14ac:dyDescent="0.3"/>
    <row r="2771" ht="15" customHeight="1" x14ac:dyDescent="0.3"/>
    <row r="2772" ht="15" customHeight="1" x14ac:dyDescent="0.3"/>
    <row r="2773" ht="15" customHeight="1" x14ac:dyDescent="0.3"/>
    <row r="2774" ht="15" customHeight="1" x14ac:dyDescent="0.3"/>
    <row r="2775" ht="15" customHeight="1" x14ac:dyDescent="0.3"/>
    <row r="2776" ht="15" customHeight="1" x14ac:dyDescent="0.3"/>
    <row r="2777" ht="15" customHeight="1" x14ac:dyDescent="0.3"/>
    <row r="2778" ht="15" customHeight="1" x14ac:dyDescent="0.3"/>
    <row r="2779" ht="15" customHeight="1" x14ac:dyDescent="0.3"/>
    <row r="2780" ht="15" customHeight="1" x14ac:dyDescent="0.3"/>
    <row r="2781" ht="15" customHeight="1" x14ac:dyDescent="0.3"/>
    <row r="2782" ht="15" customHeight="1" x14ac:dyDescent="0.3"/>
    <row r="2783" ht="15" customHeight="1" x14ac:dyDescent="0.3"/>
    <row r="2784" ht="15" customHeight="1" x14ac:dyDescent="0.3"/>
    <row r="2785" ht="15" customHeight="1" x14ac:dyDescent="0.3"/>
    <row r="2786" ht="15" customHeight="1" x14ac:dyDescent="0.3"/>
    <row r="2787" ht="15" customHeight="1" x14ac:dyDescent="0.3"/>
    <row r="2788" ht="15" customHeight="1" x14ac:dyDescent="0.3"/>
    <row r="2789" ht="15" customHeight="1" x14ac:dyDescent="0.3"/>
    <row r="2790" ht="15" customHeight="1" x14ac:dyDescent="0.3"/>
    <row r="2791" ht="15" customHeight="1" x14ac:dyDescent="0.3"/>
    <row r="2792" ht="15" customHeight="1" x14ac:dyDescent="0.3"/>
    <row r="2793" ht="15" customHeight="1" x14ac:dyDescent="0.3"/>
    <row r="2794" ht="15" customHeight="1" x14ac:dyDescent="0.3"/>
    <row r="2795" ht="15" customHeight="1" x14ac:dyDescent="0.3"/>
    <row r="2796" ht="15" customHeight="1" x14ac:dyDescent="0.3"/>
    <row r="2797" ht="15" customHeight="1" x14ac:dyDescent="0.3"/>
    <row r="2798" ht="15" customHeight="1" x14ac:dyDescent="0.3"/>
    <row r="2799" ht="15" customHeight="1" x14ac:dyDescent="0.3"/>
    <row r="2800" ht="15" customHeight="1" x14ac:dyDescent="0.3"/>
    <row r="2801" ht="15" customHeight="1" x14ac:dyDescent="0.3"/>
    <row r="2802" ht="15" customHeight="1" x14ac:dyDescent="0.3"/>
    <row r="2803" ht="15" customHeight="1" x14ac:dyDescent="0.3"/>
    <row r="2804" ht="15" customHeight="1" x14ac:dyDescent="0.3"/>
    <row r="2805" ht="15" customHeight="1" x14ac:dyDescent="0.3"/>
    <row r="2806" ht="15" customHeight="1" x14ac:dyDescent="0.3"/>
    <row r="2807" ht="15" customHeight="1" x14ac:dyDescent="0.3"/>
    <row r="2808" ht="15" customHeight="1" x14ac:dyDescent="0.3"/>
    <row r="2809" ht="15" customHeight="1" x14ac:dyDescent="0.3"/>
    <row r="2810" ht="15" customHeight="1" x14ac:dyDescent="0.3"/>
    <row r="2811" ht="15" customHeight="1" x14ac:dyDescent="0.3"/>
    <row r="2812" ht="15" customHeight="1" x14ac:dyDescent="0.3"/>
    <row r="2813" ht="15" customHeight="1" x14ac:dyDescent="0.3"/>
    <row r="2814" ht="15" customHeight="1" x14ac:dyDescent="0.3"/>
    <row r="2815" ht="15" customHeight="1" x14ac:dyDescent="0.3"/>
    <row r="2816" ht="15" customHeight="1" x14ac:dyDescent="0.3"/>
    <row r="2817" ht="15" customHeight="1" x14ac:dyDescent="0.3"/>
    <row r="2818" ht="15" customHeight="1" x14ac:dyDescent="0.3"/>
    <row r="2819" ht="15" customHeight="1" x14ac:dyDescent="0.3"/>
    <row r="2820" ht="15" customHeight="1" x14ac:dyDescent="0.3"/>
    <row r="2821" ht="15" customHeight="1" x14ac:dyDescent="0.3"/>
    <row r="2822" ht="15" customHeight="1" x14ac:dyDescent="0.3"/>
    <row r="2823" ht="15" customHeight="1" x14ac:dyDescent="0.3"/>
    <row r="2824" ht="15" customHeight="1" x14ac:dyDescent="0.3"/>
    <row r="2825" ht="15" customHeight="1" x14ac:dyDescent="0.3"/>
    <row r="2826" ht="15" customHeight="1" x14ac:dyDescent="0.3"/>
    <row r="2827" ht="15" customHeight="1" x14ac:dyDescent="0.3"/>
    <row r="2828" ht="15" customHeight="1" x14ac:dyDescent="0.3"/>
    <row r="2829" ht="15" customHeight="1" x14ac:dyDescent="0.3"/>
    <row r="2830" ht="15" customHeight="1" x14ac:dyDescent="0.3"/>
    <row r="2831" ht="15" customHeight="1" x14ac:dyDescent="0.3"/>
    <row r="2832" ht="15" customHeight="1" x14ac:dyDescent="0.3"/>
    <row r="2833" ht="15" customHeight="1" x14ac:dyDescent="0.3"/>
    <row r="2834" ht="15" customHeight="1" x14ac:dyDescent="0.3"/>
    <row r="2835" ht="15" customHeight="1" x14ac:dyDescent="0.3"/>
    <row r="2836" ht="15" customHeight="1" x14ac:dyDescent="0.3"/>
    <row r="2837" ht="15" customHeight="1" x14ac:dyDescent="0.3"/>
    <row r="2838" ht="15" customHeight="1" x14ac:dyDescent="0.3"/>
    <row r="2839" ht="15" customHeight="1" x14ac:dyDescent="0.3"/>
    <row r="2840" ht="15" customHeight="1" x14ac:dyDescent="0.3"/>
    <row r="2841" ht="15" customHeight="1" x14ac:dyDescent="0.3"/>
    <row r="2842" ht="15" customHeight="1" x14ac:dyDescent="0.3"/>
    <row r="2843" ht="15" customHeight="1" x14ac:dyDescent="0.3"/>
    <row r="2844" ht="15" customHeight="1" x14ac:dyDescent="0.3"/>
    <row r="2845" ht="15" customHeight="1" x14ac:dyDescent="0.3"/>
    <row r="2846" ht="15" customHeight="1" x14ac:dyDescent="0.3"/>
    <row r="2847" ht="15" customHeight="1" x14ac:dyDescent="0.3"/>
    <row r="2848" ht="15" customHeight="1" x14ac:dyDescent="0.3"/>
    <row r="2849" ht="15" customHeight="1" x14ac:dyDescent="0.3"/>
    <row r="2850" ht="15" customHeight="1" x14ac:dyDescent="0.3"/>
    <row r="2851" ht="15" customHeight="1" x14ac:dyDescent="0.3"/>
    <row r="2852" ht="15" customHeight="1" x14ac:dyDescent="0.3"/>
    <row r="2853" ht="15" customHeight="1" x14ac:dyDescent="0.3"/>
    <row r="2854" ht="15" customHeight="1" x14ac:dyDescent="0.3"/>
    <row r="2855" ht="15" customHeight="1" x14ac:dyDescent="0.3"/>
    <row r="2856" ht="15" customHeight="1" x14ac:dyDescent="0.3"/>
    <row r="2857" ht="15" customHeight="1" x14ac:dyDescent="0.3"/>
    <row r="2858" ht="15" customHeight="1" x14ac:dyDescent="0.3"/>
    <row r="2859" ht="15" customHeight="1" x14ac:dyDescent="0.3"/>
    <row r="2860" ht="15" customHeight="1" x14ac:dyDescent="0.3"/>
    <row r="2861" ht="15" customHeight="1" x14ac:dyDescent="0.3"/>
    <row r="2862" ht="15" customHeight="1" x14ac:dyDescent="0.3"/>
    <row r="2863" ht="15" customHeight="1" x14ac:dyDescent="0.3"/>
    <row r="2864" ht="15" customHeight="1" x14ac:dyDescent="0.3"/>
    <row r="2865" ht="15" customHeight="1" x14ac:dyDescent="0.3"/>
    <row r="2866" ht="15" customHeight="1" x14ac:dyDescent="0.3"/>
    <row r="2867" ht="15" customHeight="1" x14ac:dyDescent="0.3"/>
    <row r="2868" ht="15" customHeight="1" x14ac:dyDescent="0.3"/>
    <row r="2869" ht="15" customHeight="1" x14ac:dyDescent="0.3"/>
    <row r="2870" ht="15" customHeight="1" x14ac:dyDescent="0.3"/>
    <row r="2871" ht="15" customHeight="1" x14ac:dyDescent="0.3"/>
    <row r="2872" ht="15" customHeight="1" x14ac:dyDescent="0.3"/>
    <row r="2873" ht="15" customHeight="1" x14ac:dyDescent="0.3"/>
    <row r="2874" ht="15" customHeight="1" x14ac:dyDescent="0.3"/>
    <row r="2875" ht="15" customHeight="1" x14ac:dyDescent="0.3"/>
    <row r="2876" ht="15" customHeight="1" x14ac:dyDescent="0.3"/>
    <row r="2877" ht="15" customHeight="1" x14ac:dyDescent="0.3"/>
    <row r="2878" ht="15" customHeight="1" x14ac:dyDescent="0.3"/>
    <row r="2879" ht="15" customHeight="1" x14ac:dyDescent="0.3"/>
    <row r="2880" ht="15" customHeight="1" x14ac:dyDescent="0.3"/>
    <row r="2881" ht="15" customHeight="1" x14ac:dyDescent="0.3"/>
    <row r="2882" ht="15" customHeight="1" x14ac:dyDescent="0.3"/>
    <row r="2883" ht="15" customHeight="1" x14ac:dyDescent="0.3"/>
    <row r="2884" ht="15" customHeight="1" x14ac:dyDescent="0.3"/>
    <row r="2885" ht="15" customHeight="1" x14ac:dyDescent="0.3"/>
    <row r="2886" ht="15" customHeight="1" x14ac:dyDescent="0.3"/>
    <row r="2887" ht="15" customHeight="1" x14ac:dyDescent="0.3"/>
    <row r="2888" ht="15" customHeight="1" x14ac:dyDescent="0.3"/>
    <row r="2889" ht="15" customHeight="1" x14ac:dyDescent="0.3"/>
    <row r="2890" ht="15" customHeight="1" x14ac:dyDescent="0.3"/>
    <row r="2891" ht="15" customHeight="1" x14ac:dyDescent="0.3"/>
    <row r="2892" ht="15" customHeight="1" x14ac:dyDescent="0.3"/>
    <row r="2893" ht="15" customHeight="1" x14ac:dyDescent="0.3"/>
    <row r="2894" ht="15" customHeight="1" x14ac:dyDescent="0.3"/>
    <row r="2895" ht="15" customHeight="1" x14ac:dyDescent="0.3"/>
    <row r="2896" ht="15" customHeight="1" x14ac:dyDescent="0.3"/>
    <row r="2897" ht="15" customHeight="1" x14ac:dyDescent="0.3"/>
    <row r="2898" ht="15" customHeight="1" x14ac:dyDescent="0.3"/>
    <row r="2899" ht="15" customHeight="1" x14ac:dyDescent="0.3"/>
    <row r="2900" ht="15" customHeight="1" x14ac:dyDescent="0.3"/>
    <row r="2901" ht="15" customHeight="1" x14ac:dyDescent="0.3"/>
    <row r="2902" ht="15" customHeight="1" x14ac:dyDescent="0.3"/>
    <row r="2903" ht="15" customHeight="1" x14ac:dyDescent="0.3"/>
    <row r="2904" ht="15" customHeight="1" x14ac:dyDescent="0.3"/>
    <row r="2905" ht="15" customHeight="1" x14ac:dyDescent="0.3"/>
    <row r="2906" ht="15" customHeight="1" x14ac:dyDescent="0.3"/>
    <row r="2907" ht="15" customHeight="1" x14ac:dyDescent="0.3"/>
    <row r="2908" ht="15" customHeight="1" x14ac:dyDescent="0.3"/>
    <row r="2909" ht="15" customHeight="1" x14ac:dyDescent="0.3"/>
    <row r="2910" ht="15" customHeight="1" x14ac:dyDescent="0.3"/>
    <row r="2911" ht="15" customHeight="1" x14ac:dyDescent="0.3"/>
    <row r="2912" ht="15" customHeight="1" x14ac:dyDescent="0.3"/>
    <row r="2913" ht="15" customHeight="1" x14ac:dyDescent="0.3"/>
    <row r="2914" ht="15" customHeight="1" x14ac:dyDescent="0.3"/>
    <row r="2915" ht="15" customHeight="1" x14ac:dyDescent="0.3"/>
    <row r="2916" ht="15" customHeight="1" x14ac:dyDescent="0.3"/>
    <row r="2917" ht="15" customHeight="1" x14ac:dyDescent="0.3"/>
    <row r="2918" ht="15" customHeight="1" x14ac:dyDescent="0.3"/>
    <row r="2919" ht="15" customHeight="1" x14ac:dyDescent="0.3"/>
    <row r="2920" ht="15" customHeight="1" x14ac:dyDescent="0.3"/>
    <row r="2921" ht="15" customHeight="1" x14ac:dyDescent="0.3"/>
    <row r="2922" ht="15" customHeight="1" x14ac:dyDescent="0.3"/>
    <row r="2923" ht="15" customHeight="1" x14ac:dyDescent="0.3"/>
    <row r="2924" ht="15" customHeight="1" x14ac:dyDescent="0.3"/>
    <row r="2925" ht="15" customHeight="1" x14ac:dyDescent="0.3"/>
    <row r="2926" ht="15" customHeight="1" x14ac:dyDescent="0.3"/>
    <row r="2927" ht="15" customHeight="1" x14ac:dyDescent="0.3"/>
    <row r="2928" ht="15" customHeight="1" x14ac:dyDescent="0.3"/>
    <row r="2929" ht="15" customHeight="1" x14ac:dyDescent="0.3"/>
    <row r="2930" ht="15" customHeight="1" x14ac:dyDescent="0.3"/>
    <row r="2931" ht="15" customHeight="1" x14ac:dyDescent="0.3"/>
    <row r="2932" ht="15" customHeight="1" x14ac:dyDescent="0.3"/>
    <row r="2933" ht="15" customHeight="1" x14ac:dyDescent="0.3"/>
    <row r="2934" ht="15" customHeight="1" x14ac:dyDescent="0.3"/>
    <row r="2935" ht="15" customHeight="1" x14ac:dyDescent="0.3"/>
    <row r="2936" ht="15" customHeight="1" x14ac:dyDescent="0.3"/>
    <row r="2937" ht="15" customHeight="1" x14ac:dyDescent="0.3"/>
    <row r="2938" ht="15" customHeight="1" x14ac:dyDescent="0.3"/>
    <row r="2939" ht="15" customHeight="1" x14ac:dyDescent="0.3"/>
    <row r="2940" ht="15" customHeight="1" x14ac:dyDescent="0.3"/>
    <row r="2941" ht="15" customHeight="1" x14ac:dyDescent="0.3"/>
    <row r="2942" ht="15" customHeight="1" x14ac:dyDescent="0.3"/>
    <row r="2943" ht="15" customHeight="1" x14ac:dyDescent="0.3"/>
    <row r="2944" ht="15" customHeight="1" x14ac:dyDescent="0.3"/>
    <row r="2945" ht="15" customHeight="1" x14ac:dyDescent="0.3"/>
    <row r="2946" ht="15" customHeight="1" x14ac:dyDescent="0.3"/>
    <row r="2947" ht="15" customHeight="1" x14ac:dyDescent="0.3"/>
    <row r="2948" ht="15" customHeight="1" x14ac:dyDescent="0.3"/>
    <row r="2949" ht="15" customHeight="1" x14ac:dyDescent="0.3"/>
    <row r="2950" ht="15" customHeight="1" x14ac:dyDescent="0.3"/>
    <row r="2951" ht="15" customHeight="1" x14ac:dyDescent="0.3"/>
    <row r="2952" ht="15" customHeight="1" x14ac:dyDescent="0.3"/>
    <row r="2953" ht="15" customHeight="1" x14ac:dyDescent="0.3"/>
    <row r="2954" ht="15" customHeight="1" x14ac:dyDescent="0.3"/>
    <row r="2955" ht="15" customHeight="1" x14ac:dyDescent="0.3"/>
    <row r="2956" ht="15" customHeight="1" x14ac:dyDescent="0.3"/>
    <row r="2957" ht="15" customHeight="1" x14ac:dyDescent="0.3"/>
    <row r="2958" ht="15" customHeight="1" x14ac:dyDescent="0.3"/>
    <row r="2959" ht="15" customHeight="1" x14ac:dyDescent="0.3"/>
    <row r="2960" ht="15" customHeight="1" x14ac:dyDescent="0.3"/>
    <row r="2961" ht="15" customHeight="1" x14ac:dyDescent="0.3"/>
    <row r="2962" ht="15" customHeight="1" x14ac:dyDescent="0.3"/>
    <row r="2963" ht="15" customHeight="1" x14ac:dyDescent="0.3"/>
    <row r="2964" ht="15" customHeight="1" x14ac:dyDescent="0.3"/>
    <row r="2965" ht="15" customHeight="1" x14ac:dyDescent="0.3"/>
    <row r="2966" ht="15" customHeight="1" x14ac:dyDescent="0.3"/>
    <row r="2967" ht="15" customHeight="1" x14ac:dyDescent="0.3"/>
    <row r="2968" ht="15" customHeight="1" x14ac:dyDescent="0.3"/>
    <row r="2969" ht="15" customHeight="1" x14ac:dyDescent="0.3"/>
    <row r="2970" ht="15" customHeight="1" x14ac:dyDescent="0.3"/>
    <row r="2971" ht="15" customHeight="1" x14ac:dyDescent="0.3"/>
    <row r="2972" ht="15" customHeight="1" x14ac:dyDescent="0.3"/>
    <row r="2973" ht="15" customHeight="1" x14ac:dyDescent="0.3"/>
    <row r="2974" ht="15" customHeight="1" x14ac:dyDescent="0.3"/>
    <row r="2975" ht="15" customHeight="1" x14ac:dyDescent="0.3"/>
    <row r="2976" ht="15" customHeight="1" x14ac:dyDescent="0.3"/>
    <row r="2977" spans="7:7" ht="15" customHeight="1" x14ac:dyDescent="0.3"/>
    <row r="2978" spans="7:7" ht="15" customHeight="1" x14ac:dyDescent="0.3"/>
    <row r="2979" spans="7:7" ht="15" customHeight="1" x14ac:dyDescent="0.3">
      <c r="G2979" s="16" t="s">
        <v>22</v>
      </c>
    </row>
    <row r="2980" spans="7:7" ht="15" customHeight="1" x14ac:dyDescent="0.3">
      <c r="G2980" s="16" t="s">
        <v>7904</v>
      </c>
    </row>
    <row r="2981" spans="7:7" ht="15" customHeight="1" x14ac:dyDescent="0.3">
      <c r="G2981" s="16" t="s">
        <v>15</v>
      </c>
    </row>
    <row r="2982" spans="7:7" ht="15" customHeight="1" x14ac:dyDescent="0.3">
      <c r="G2982" s="16" t="s">
        <v>16</v>
      </c>
    </row>
    <row r="2983" spans="7:7" ht="15" customHeight="1" x14ac:dyDescent="0.3">
      <c r="G2983" s="16" t="s">
        <v>17</v>
      </c>
    </row>
    <row r="2984" spans="7:7" ht="15" customHeight="1" x14ac:dyDescent="0.3">
      <c r="G2984" s="16" t="s">
        <v>18</v>
      </c>
    </row>
    <row r="2985" spans="7:7" ht="15" customHeight="1" x14ac:dyDescent="0.3">
      <c r="G2985" s="16" t="s">
        <v>26</v>
      </c>
    </row>
    <row r="2986" spans="7:7" ht="15" customHeight="1" x14ac:dyDescent="0.3">
      <c r="G2986" s="16" t="s">
        <v>23</v>
      </c>
    </row>
    <row r="2987" spans="7:7" ht="15" customHeight="1" x14ac:dyDescent="0.3">
      <c r="G2987" s="16" t="s">
        <v>19</v>
      </c>
    </row>
    <row r="2988" spans="7:7" ht="15" customHeight="1" x14ac:dyDescent="0.3">
      <c r="G2988" s="16" t="s">
        <v>20</v>
      </c>
    </row>
    <row r="2989" spans="7:7" ht="15" customHeight="1" x14ac:dyDescent="0.3">
      <c r="G2989" s="16" t="s">
        <v>21</v>
      </c>
    </row>
    <row r="2990" spans="7:7" ht="15" customHeight="1" x14ac:dyDescent="0.3">
      <c r="G2990" s="16" t="s">
        <v>7905</v>
      </c>
    </row>
    <row r="2991" spans="7:7" ht="15" customHeight="1" x14ac:dyDescent="0.3">
      <c r="G2991" s="16" t="s">
        <v>24</v>
      </c>
    </row>
    <row r="2992" spans="7:7" ht="15" customHeight="1" x14ac:dyDescent="0.3">
      <c r="G2992" s="16" t="s">
        <v>25</v>
      </c>
    </row>
    <row r="2993" spans="7:7" ht="15" customHeight="1" x14ac:dyDescent="0.3">
      <c r="G2993" s="16" t="s">
        <v>27</v>
      </c>
    </row>
    <row r="2994" spans="7:7" ht="15" customHeight="1" x14ac:dyDescent="0.3">
      <c r="G2994" s="16" t="s">
        <v>28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Лист2</vt:lpstr>
      <vt:lpstr>Лист1</vt:lpstr>
      <vt:lpstr>{AR}01</vt:lpstr>
      <vt:lpstr>{AR}11</vt:lpstr>
      <vt:lpstr>{AR}21</vt:lpstr>
      <vt:lpstr>{AR}31</vt:lpstr>
      <vt:lpstr>{AR}41</vt:lpstr>
      <vt:lpstr>Лист1!TM1RPTDATARNG3</vt:lpstr>
      <vt:lpstr>Лист1!TM1RPTFMTIDCOL</vt:lpstr>
      <vt:lpstr>Лист1!TM1RPTFMTRNG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Белобородов Константин Владимирович</dc:creator>
  <cp:lastModifiedBy>Алифанов Кирилл Андреевич</cp:lastModifiedBy>
  <dcterms:created xsi:type="dcterms:W3CDTF">2015-06-03T15:49:20Z</dcterms:created>
  <dcterms:modified xsi:type="dcterms:W3CDTF">2015-06-11T08:52:42Z</dcterms:modified>
</cp:coreProperties>
</file>